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oma_r\Downloads\"/>
    </mc:Choice>
  </mc:AlternateContent>
  <xr:revisionPtr revIDLastSave="0" documentId="13_ncr:1_{4A0D4809-7743-4A22-8E68-C7288310BF72}" xr6:coauthVersionLast="43" xr6:coauthVersionMax="43" xr10:uidLastSave="{00000000-0000-0000-0000-000000000000}"/>
  <bookViews>
    <workbookView xWindow="20370" yWindow="-120" windowWidth="19440" windowHeight="15000" xr2:uid="{00000000-000D-0000-FFFF-FFFF00000000}"/>
  </bookViews>
  <sheets>
    <sheet name="Programa Sociales" sheetId="1" r:id="rId1"/>
  </sheets>
  <externalReferences>
    <externalReference r:id="rId2"/>
    <externalReference r:id="rId3"/>
  </externalReferences>
  <definedNames>
    <definedName name="Hidden_1_Tabla_2760394">#REF!</definedName>
    <definedName name="Hidden_11">#REF!</definedName>
    <definedName name="Hidden_13">[1]Hidden_1!$A$1:$A$5</definedName>
    <definedName name="Hidden_23">#REF!</definedName>
    <definedName name="Hidden_25">[1]Hidden_2!$A$1:$A$2</definedName>
    <definedName name="Hidden_336">#REF!</definedName>
    <definedName name="Hidden_441">#REF!</definedName>
    <definedName name="Hidden_543">#REF!</definedName>
    <definedName name="hidden1">[2]hidden1!$A$1:$A$5</definedName>
    <definedName name="hidden2">[2]hidden2!$A$1:$A$2</definedName>
    <definedName name="hidden3">[2]hidden3!$A$1:$A$4</definedName>
    <definedName name="hidden4">[2]hidden4!$A$1:$A$2</definedName>
    <definedName name="hidden5">[2]hidden5!$A$1:$A$2</definedName>
  </definedNames>
  <calcPr calcId="179021"/>
</workbook>
</file>

<file path=xl/sharedStrings.xml><?xml version="1.0" encoding="utf-8"?>
<sst xmlns="http://schemas.openxmlformats.org/spreadsheetml/2006/main" count="1101" uniqueCount="287">
  <si>
    <t>Tipo de programa social desarrollado</t>
  </si>
  <si>
    <t>Ejercicio</t>
  </si>
  <si>
    <t>El programa es desarrollado por más de un área</t>
  </si>
  <si>
    <t>Denominación del programa</t>
  </si>
  <si>
    <t>Documento normativo</t>
  </si>
  <si>
    <t>Diseño</t>
  </si>
  <si>
    <t>Nota metodológica de cálculo, en su caso</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</si>
  <si>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</si>
  <si>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</si>
  <si>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</si>
  <si>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</si>
  <si>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</si>
  <si>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</si>
  <si>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</si>
  <si>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Instancia(s) evaluadora(s)</t>
  </si>
  <si>
    <t>Denominación de documento, metodología o bases...</t>
  </si>
  <si>
    <t>Formas de participación social</t>
  </si>
  <si>
    <t>Hipervínculo Reglas de operación</t>
  </si>
  <si>
    <t>Área(s) que genera(n) o posee(n) la información</t>
  </si>
  <si>
    <t>No</t>
  </si>
  <si>
    <t>Ramo 33</t>
  </si>
  <si>
    <t>http://bit.ly/2jbmnoV</t>
  </si>
  <si>
    <t>Elaboración de matriz de obras, programación, presupuesto, dictaminación y aprobación</t>
  </si>
  <si>
    <t/>
  </si>
  <si>
    <t>Concertación</t>
  </si>
  <si>
    <t>Presentar queja por escrito o por comparecencia ante la Contraloría Municipal</t>
  </si>
  <si>
    <t>No aplica</t>
  </si>
  <si>
    <t>Ninguno</t>
  </si>
  <si>
    <t>Torneos Deportivos Diferentes Disciplinas</t>
  </si>
  <si>
    <t>Personas participantes en torneos deportivos</t>
  </si>
  <si>
    <t>N/A</t>
  </si>
  <si>
    <t>Practicas deportivas Escuelas Municipales de Desarrollo Deportivo</t>
  </si>
  <si>
    <t>Personas asistentes a escuelas deportivas</t>
  </si>
  <si>
    <t>Personas participantes en cursos de verano</t>
  </si>
  <si>
    <t>Personas participantes en Olimpiada Infantil y Juvenil</t>
  </si>
  <si>
    <t>Personas participantes en eventos de preparación</t>
  </si>
  <si>
    <t>Personas participantes en encuentros clasificatorios</t>
  </si>
  <si>
    <t>5000.00</t>
  </si>
  <si>
    <t>Procedimiento ordinario de queja mediante escrito o por comparecencia ante la Contraloría Municipal.</t>
  </si>
  <si>
    <t>Sí</t>
  </si>
  <si>
    <t>Reglas de Operación del Programa de Comités de Viviendas Dignas del Cambio</t>
  </si>
  <si>
    <t>Comité de Vivienda</t>
  </si>
  <si>
    <t>http://bit.ly/2qeUsXM</t>
  </si>
  <si>
    <t>Verificación de estacionamientos públicos exclusivos para personas con discapacidad</t>
  </si>
  <si>
    <t>Contraloría Municipal</t>
  </si>
  <si>
    <t>Participación de equipos municipales en eventos de preparación y competencias nacionales</t>
  </si>
  <si>
    <t>Campaña de detección de talentos deportivos</t>
  </si>
  <si>
    <t>Dirección de Desarrollo Económico y Turismo.</t>
  </si>
  <si>
    <t>Se hace un concentrado de los totales de los beneficiarios de cada obra, y en base a esos resultados se realiza una sumatoria en cada trimestre</t>
  </si>
  <si>
    <t>no esta sujeto a criterios de elegibilidad</t>
  </si>
  <si>
    <t>El programa de Escuelas Deportivas del Instituto Municipal de Cultura Fisica y Deporte se creo  para captar y atender a los deportistas desde sus inicios, para la enseñanza de fundamentos de las disciplinas ofertadas ( futbol, box, atletismo, beisbol, volibol, natación), y así obtener posibles talentos para los diferentes Torneos y competencias a nivel municipal, estatal y nacional.</t>
  </si>
  <si>
    <t>Programa originado para darle a la poblacion de entre 6 y 12 años de edad, curso recreativo deportivo y cultural en las instalaciones de la unidad deportiva Morelos y  curso recreativo y de natación en el Parque acuatico metropolitano, durante el periodo vacacional escolar.</t>
  </si>
  <si>
    <t>Programa en el que se pretende fomentar el desarrollo de la cultura física entre la población general de forma incluyente, que permita masificar la actividad física y recreativa en todas sus expresiones y alcances, contribuyendo a la disminución del sedentarismo y de los factores de riesgo de enfermedades crónico degenerativas no transmisibles, desarrollando la participación social a nivel comunitario y así mejorar la salud física y funcional de la población en general del municipio de Tepic.</t>
  </si>
  <si>
    <t>La Olimpiada Nacional Infantil y Juvenil en su estapa municipal, es el preliminar para avanzar a la mejor conocida como Olimpiada Nacional; en esta etapa municipal este es un evento de deportes multidisciplinarios en el que participan atletas amateur de de municipio de Tepic con la finalidad con el fin de impulsar el desarrollo de la cultura física y el deporte en los niños y jóvenes.</t>
  </si>
  <si>
    <t>Programa originado para brindar el apoyo, a los equipos originarios del municipio de Tepic, y que requieren algun tipo de ayuda apar poder realizar su participación en torneos o encuentros nacionales en otras entidades del pais.</t>
  </si>
  <si>
    <t>Programa de detección de talentos deportivos en cual pretende fomentar a nuestra juventud a la capacitación e iniciación deportiva, con el fin de detonar la práctica regular y sistemática del deporte que contribuya en el desarrollo, la integridad física y mental desde temprana edad, impulsando la detección de sus habilidades con el uso positivo del tiempo libre, aprovechando la infraestructura deportiva a nivel nacional.</t>
  </si>
  <si>
    <t>Programación de Colonias a trabajar con base a zona de riesgo.</t>
  </si>
  <si>
    <t>Población total</t>
  </si>
  <si>
    <t>Las colonias a trabajar se eligen dependiendo del riesgo sanitario, cuando el riesgo es bajo se trabaja de la periferia al centro iniciando en la zona de Emilio M González</t>
  </si>
  <si>
    <t>No se requieren, en condiciones de riesgo la Secretaria de Salud emite listado de colonias de mayor riesgo para ser consideradas</t>
  </si>
  <si>
    <t>Presentar queja por escrito o por comparecencia ante la Contraoría Municipal</t>
  </si>
  <si>
    <t>Eliminar de casa los contenedores potenciales de reproducción de mosquitos, ante el aviso de promotoras de la salud del Ayuntamiento</t>
  </si>
  <si>
    <t>Esterilización de mascotas</t>
  </si>
  <si>
    <t>Solicitud de esterilización canina y/o felina</t>
  </si>
  <si>
    <t>Esterilizaciones realizadas/Solicitadas x 100</t>
  </si>
  <si>
    <t>Mascota con 12 horas de ayuno</t>
  </si>
  <si>
    <t>Solicitud elaborada y disponibilidad de insumos</t>
  </si>
  <si>
    <t>Solicitud de esterilización para el control de la reproducción canina y/o felina</t>
  </si>
  <si>
    <t>Atención Médica, Psicológica y Dental</t>
  </si>
  <si>
    <t>Consulta a pacientes en general</t>
  </si>
  <si>
    <t>Fomentar el autocuidado de la salud</t>
  </si>
  <si>
    <t>Genera  infraestructura principalmente pavimentación de calles y avenidas, alumbrado público drenaje y alcantarillado, mantenimiento de vías, construcción, rehabilitación y remodelación de espacios educativos, artísticos y culturales, construcción, ampliación y mejoramiento de los espacios deportivos, entre otras acciones de infraestructura urbana y social.</t>
  </si>
  <si>
    <t>Fomentar en la población el hábito por la práctica deportiva a través de los diferentes torneos en diferentes disciplinas</t>
  </si>
  <si>
    <t>Ofertar y contribuir en el proceso de educación e integración de la ciudadania a través del deporte</t>
  </si>
  <si>
    <t>Brindar todas las facilidades a nuestros atletas para el buen desarrollo de sus entrenamientos con miras a sus futuras competencias.</t>
  </si>
  <si>
    <t>Reforzar y poner en practica los conocimientos deportivos adquiridos mediante la participacion de distintos eventos deportivos de las diferentes disciplinas deportivas.</t>
  </si>
  <si>
    <t>Realizar una detección y seguimiento de todos los deportistas seleccionados y ofrecerles ayuda básica en el campo deportivo,
para que puedan seguir realizando la actividad deportiva en unas condiciones que garanticen su adecuada progresión y le ayuden a
alcanzar en un futuro el alto rendimiento deportivo a nivel nacional.</t>
  </si>
  <si>
    <t>Otorgar apoyos de Vivienda (Recámaras Adicionales) en Zonas ZAP y Alta marginación.</t>
  </si>
  <si>
    <t>Disminuir la incidencia de Dengue en el Municipio de Tepic</t>
  </si>
  <si>
    <t>Controlar la Natalidad de mascotas en el municipio de Tepic</t>
  </si>
  <si>
    <t>Otorgar atención médica a población en general</t>
  </si>
  <si>
    <t xml:space="preserve">Objetivos y alcances del Programa 
</t>
  </si>
  <si>
    <t xml:space="preserve">Sujeto y área corresponsables 
</t>
  </si>
  <si>
    <t>Están sujetos a reglas de operación</t>
  </si>
  <si>
    <t>1.- Pertenecer a un Centro escolar beneficiado con el programa de Desayunos escolares calientes. 2.- ser Alumno regular del plantel. 3.- estar inscrito el padrón de beneficiarios</t>
  </si>
  <si>
    <t>20 raciones alimentarias con calidad nutricia</t>
  </si>
  <si>
    <t>200 raciones alimentarias con calidad nutricia</t>
  </si>
  <si>
    <t>Prescencial, telefonica en en la Coordinación de Programas Alimentarios de DIF Tepic y/o en el DIF Estatal</t>
  </si>
  <si>
    <t>serán evaluados por instancias técnicas
independientes designadas por el Estado</t>
  </si>
  <si>
    <t>Comités de Desayunos escolares y contraloria social</t>
  </si>
  <si>
    <t>PROGRAMA DE ATENCIÓN ALIMENTARIA A MENORES DE 5 AÑOS EN RIESGO,
NO ESCOLARIZADO</t>
  </si>
  <si>
    <t>Niñas y niños de 1 a 4 años once meses, no escolarizados, en condiciones de riesgo y
vulnerabilidad, que habiten en zonas indígenas, rurales y urbano-marginadas
preferentemente, y que no reciban apoyo de otros programas alimentarios.</t>
  </si>
  <si>
    <t xml:space="preserve">1. Niñas y niños de 1 a 4 años once meses;
2. No estar inscrito en alguna escuela;
3. Pertenecer a población objetivo;
4. Nivel socioeconómico, respaldado por un diagnostico oficial (estudio socioeconómico); y
5. Proporcionar la siguiente documentación:
* Copia del acta de nacimiento
* Copia de la CURP
 * Copia del comprobante de domicilio
* Copia de la identificación oficial del padre, madre o tutor </t>
  </si>
  <si>
    <t>Comités contraloria social</t>
  </si>
  <si>
    <t>Entrega de Aparatos Ortopedicos</t>
  </si>
  <si>
    <t>población con
discapacidad motriz de la zona Indigena, Rural Y urbano-marginal preferentemente</t>
  </si>
  <si>
    <t>Coordinación operativa</t>
  </si>
  <si>
    <t>Atencion medica a poblacion vulnerable preferentemente</t>
  </si>
  <si>
    <t>preferentemente población sin acceso temporal a la seguridad social</t>
  </si>
  <si>
    <t>Programas Alimentarios</t>
  </si>
  <si>
    <t>No esta sujeto a criterios de elegibilidad</t>
  </si>
  <si>
    <t>Acudir al  instituto de Cultura fisica y deporte municipal, a solicitar el registro, podran participar equipos de toda la ciudad de Tepic en sus diferentes categorias y disciplinas.</t>
  </si>
  <si>
    <t>Representar a la ciudad de Tepic.</t>
  </si>
  <si>
    <t>Impulso deportivo</t>
  </si>
  <si>
    <t>H. XLI Ayuntamiento de Tepic
Programas Sociales 2019</t>
  </si>
  <si>
    <t>Programas de servicios</t>
  </si>
  <si>
    <t>2019</t>
  </si>
  <si>
    <t>Comité de personas con discapacidad del municipio de Tepic</t>
  </si>
  <si>
    <t>Platicas de concientización a escuelas secundarias</t>
  </si>
  <si>
    <t>Reglamento para la inclusión de las Personas con Discapacidad del Municipio de Tepic, Nayarit</t>
  </si>
  <si>
    <t>Se acude a la escuela a dialogar con el director para que nos programe una fecha para impartir las platicas de concientización.</t>
  </si>
  <si>
    <t>Total de alumnas y alumnos que asistieron a la plática</t>
  </si>
  <si>
    <t>Ser alumno o alumna de alguna institución educativa de nivel secundaria del municipio de Tepic</t>
  </si>
  <si>
    <t>Conocimiento de los derechos de las personas con discapacidad, así como aseria de como tratar a este grupo en situación de vulnerabilidad</t>
  </si>
  <si>
    <t>No existen mecanismos de cancelación del apoyo aplicado a este programa</t>
  </si>
  <si>
    <t>No cuenta con formas de participación social</t>
  </si>
  <si>
    <t>http://bit.ly/2IiVXwL</t>
  </si>
  <si>
    <t>Comité, Dirección General de Bienestar Social, IMPLAN</t>
  </si>
  <si>
    <t>Se acude a cada uno de los estacionamientos destinados a personas con discapacidad de uso público ubicados en la zona centro de Tepic, a verificar que sean utilizados por personas que realmente lo necesiten. .</t>
  </si>
  <si>
    <t>La producción de plantas de aguacate. Para su entrega posterior a los productores de estos frutales de la zona rural de municipio de Tepic.</t>
  </si>
  <si>
    <t>Conocimiento de la importancia de respetar los estacionamientos exclusivos para personas con discapacidad</t>
  </si>
  <si>
    <t>Departamento de salud Pública</t>
  </si>
  <si>
    <t>Prevención del Dengue, Zika y Chikunguya  a través de descacharrización</t>
  </si>
  <si>
    <t>Ley de Salud para el Estado de Nayarit</t>
  </si>
  <si>
    <t>La producción de plantas de guanabana. Para su entrega posterior a los productores de estos frutales de la zona rural de municipio de Tepic.</t>
  </si>
  <si>
    <t>No se cuenta con monto minimo</t>
  </si>
  <si>
    <t>No se cuenta con monto maximo</t>
  </si>
  <si>
    <t>http://bit.ly/2IgoCSM</t>
  </si>
  <si>
    <t>Centro de Atención Integral a Mascotas</t>
  </si>
  <si>
    <t>Reglamento de Salud para el Municipio de Tepic</t>
  </si>
  <si>
    <t>La producción de plantas de limon. Para su entrega posterior a los productores de estos frutales de la zona rural de municipio de Tepic.</t>
  </si>
  <si>
    <t>Vacunación antirrábica</t>
  </si>
  <si>
    <t>Solicitud de vacunación antirrabica canina y/o felina</t>
  </si>
  <si>
    <t>Felinos y caninos en general</t>
  </si>
  <si>
    <t>Solicitar servicio</t>
  </si>
  <si>
    <t>Solicitud de la vacunacion antirrabica para el control y la erradicacion de la rabia en  caninos y/o felinos</t>
  </si>
  <si>
    <t>Atención a la ciudadania en general en área básica de salud</t>
  </si>
  <si>
    <t>Prevención y atención de la pediculosis</t>
  </si>
  <si>
    <t>Fomentar e impulsar en la infancia el desarrollo de sus habilidades físicas y mentales, así como ofrecerles  más y mejores oportunidades de recreación y convivencia.</t>
  </si>
  <si>
    <t>De escuelas visitadas</t>
  </si>
  <si>
    <t>Solicitud de peticion de atenciones de pediculosis</t>
  </si>
  <si>
    <t>Salud Mental</t>
  </si>
  <si>
    <t>Fomentar el deporte y la actividad fisica entre los habitantes de las colonias y poblados del municipio de Tepic, principalmente los niños y jóvenes para alejarlos de la ociosidad.</t>
  </si>
  <si>
    <t>De capacitaciones</t>
  </si>
  <si>
    <t>Capacitar al personal para brindar atención adecuada a las personas con transtornos mentales</t>
  </si>
  <si>
    <t>Programas de infraestructura social</t>
  </si>
  <si>
    <t>Si</t>
  </si>
  <si>
    <t>Direccion de Desarrollo Social</t>
  </si>
  <si>
    <t>Reglas de operación del ramo 33</t>
  </si>
  <si>
    <t>Detectar talentos deportivos para estimularlos y conformar las selecciones municipales, estatales y nacionales infantiles y juveniles.</t>
  </si>
  <si>
    <t>Viabilidad y prioridad</t>
  </si>
  <si>
    <t>Obra que beneficiara a una comunidad, colonia, o calle y diferenctes tipos de acciones como cuarto dormitorio, cisterna, losa de concreto</t>
  </si>
  <si>
    <t>Queja mediante escrito o por comparecencia ante la Contraloría Municipal</t>
  </si>
  <si>
    <t>El establecido en el Reglamento Interior de la Contraloria Municipal</t>
  </si>
  <si>
    <t>no existen mecanismos de cancelacion del apoyo aplicado a este programa</t>
  </si>
  <si>
    <t>Contraloria Municipal</t>
  </si>
  <si>
    <t>A traves de los comités de obra</t>
  </si>
  <si>
    <t>Desarrollo Social, IMPLAN, SIAPA, Tesoreria,  Obras Publicas, Bienestar Social, Vivienda y Rural.</t>
  </si>
  <si>
    <t>Programas de subsidio</t>
  </si>
  <si>
    <t>Direccion de Desarrollo Rural</t>
  </si>
  <si>
    <t>Entrega de planta de aguacate</t>
  </si>
  <si>
    <t>Este programa no cuenta con documentos normativos</t>
  </si>
  <si>
    <t>Se Recolecta, se desinfecta el hueso y la tierra. Aquí existe una elaboración de almácitos, transplante (embolsado) y riego.</t>
  </si>
  <si>
    <t>(Número total de solicitudes recibidas entre Número total de solicitudes atendidas) x 100</t>
  </si>
  <si>
    <t>El beneficiaro debe contar con el terreno, sin importar su régimen de propiedad, pertenecer a la zona rural del municipio de Tepic, y presentar solicitud en escrito libre.</t>
  </si>
  <si>
    <t>Elaboración de solicitud, entrega de documentación (Copia de identificación oficial).</t>
  </si>
  <si>
    <t>50</t>
  </si>
  <si>
    <t>Queja directo en Contraloria Municipal</t>
  </si>
  <si>
    <t>Tener Superficie para llevar a cabo la plantación, cuidar de ellos</t>
  </si>
  <si>
    <t>No plantar el apoyo otorgado</t>
  </si>
  <si>
    <t>No Aplica</t>
  </si>
  <si>
    <t>http://bit.ly/2IfrEqA</t>
  </si>
  <si>
    <t>Dirección General de Bienestar Social/Dirección de Desarrollo Rural</t>
  </si>
  <si>
    <t>Programa Social Municipal "Créditos Emprende"</t>
  </si>
  <si>
    <t>Acta de Cabildo.</t>
  </si>
  <si>
    <t>Programa social donde se apoya a emprendedores y empresarios del municipio de Tepic con micro créditos pymes, se abre una convocatoria para que los interesados acudan a las oficinas a recibir asesoría sobre las bases de la convocatoria, recepción de documentos, llenado de la solicitud y en general se da el seguimiento establecido en las Reglas de Operación del programa.</t>
  </si>
  <si>
    <t>Regla de Operación número 8  fracción I y II "Mecanismo de Selección y Aprobacion de las Solicitudes".- La selección de las solicitudes suceptibles de apoyar se efectuará a través de la persona titular del departamento de fomento economico y empleo, siguiendo el proceso de selección en dos aspectos fundamentales I.- El normativo, que establece la revisión de los requisitos y de la documentación que establecen estas reglas de operación y en su caso las convocatorias correspondientes, y II.- El de viabilidad del préstamo, que consiste en solicitar informes vía telefónica con las referencias aportadas por el solicitante; así como tomando en cuenta el diagnóstico que resulte del estudio socioeconómico que se efectúe en el domicilio del solicitante.</t>
  </si>
  <si>
    <t>Regla de operación número 20 fraciones I a la X; El Beneficiario debera cumplir con los siguientes requisitos: I.- Llenar el formato de solicitud de credito, que deberá contener, además de la fecha y firma del solicitante, por lo menos lo siguiente: a. Datos generales. Nombre completo completo de la persona que solicita; Sexo; Estado Civil; Domicilio particular y codigo postal; Nombre del cónyuge en su caso; Lugar de naimiento; Teléfono fijo y móvil en su caso; y Actividad actual. b) Datos de la actividad a emprender: Actividad a desarrollar; Empleos actuales; Empleos a generar; y Monto solicitado. c) Referencias personales: Por lo menos tres referencias personales, de los cuales sólo deberá proporcionar nombre completo, domicilio y teléfono. II.- Contar con un aval que junto con el solicitante del crédito firmarán el documento garantía de la obligación a contraer. III.- Copia simple de identificacion oficial, creddencial de elector, licencia de conducir o pasaporte. IV.-Copia simple del comprobante de domicilio no mayor a sesenta días de antigüedad tomando como referencia la fecha de solicitud del crédito. V.- Copia simple del acta de nacimiento. VI.- Copia simple de la Clave Única de Registro de Población (CURP). VII.- Copia simple de identificación oficial: creddencial de elector, licencia de conducir o pasaporte de la persona aval. VIII.- Número teléfono de la persona aval. IX.- Estudio socioeconómico. X.- Contar con una cuenta bancaria a su nombre para realizar el depósito del recurso del credito a recibir.</t>
  </si>
  <si>
    <t>1000.00</t>
  </si>
  <si>
    <t>Regla de Operación número 38 "Quejas y Denuncias." Los beneficiarios y solicitantes podrán presentar por escrito sus quejas y denuncias, con respecto a la operación y ejecición del Programa Créditos Emprende, o sobre cualquier hecho, acto u omisión que produzca o pueda producir daños al ejercicio de sus derechos establecidos en las presentes reglas, o contravengan sus disposiciones y de las demás normas aplicables, ante la Contraloría Municipal. Las quejas y denuncias de la ciudadanía derivadas de alguna irregularidad en la operación del programa, podrán realizarse a través de: I.- La dirección electrónica http://tepic.gob.mx; II.- La Dirección: andador Amado Nervo #18 altos, en la Plaza Principal, arriba del Portal Vázquez, casi esquina con avenida México frente a catedral, en la zona Centro de Tepic, Nayarit; en la oficina que ocupa la Contraloría Municipal; y III.- Teléfono 215-32-64 extensión 3264.</t>
  </si>
  <si>
    <t>Pagaré firmado por el beneficiario y su aval.</t>
  </si>
  <si>
    <t>Regla número 33 "Incumplimineto, Sanciones y Responsabilidad Resarcitoria." Cuando se compruebe que existió simulación, duplicidad de créditos o falsificación de información o documentos: I.- Si es antes del otorgamiento del crédito, el trámite será suspendido; y II.- Si es después de su otorgamiento, el beneficiario será requerido para reintegrar de inmediato el monto total del recurso en una sola exhibición. Aquel beneficiario que hubiere incurrido en la falta no podrá ser sujeto de créditos posteriores por el Programa Créditos Emprende. Dichas medidas se aplicarán sin perjuicio de que el Ayuntamiento a través de las intancias pertinentes ejercite las acciones legales que procedan en contra del o de los responsables.</t>
  </si>
  <si>
    <t>Contraloría Municipal.</t>
  </si>
  <si>
    <t>No cuenta con formas de participación social.</t>
  </si>
  <si>
    <t>http://bit.ly/2iS3PdV</t>
  </si>
  <si>
    <t>Entrega de planta de Guanabana</t>
  </si>
  <si>
    <t>Se Recolecta, se desinfecta la Semilla y la tierra. Aquí existe una elaboración de almácitos, transplante (embolsado) y riego.</t>
  </si>
  <si>
    <t>Entrega de planta de Limón</t>
  </si>
  <si>
    <t>Apoyar a microempresarios y emprendedores del municipio de Tepic, con microcréditos para fortalecer o crear un negocio.</t>
  </si>
  <si>
    <t>Instituto Municipal de Vivienda</t>
  </si>
  <si>
    <t>Programa Comités de Viviendas Dignas del Cambio</t>
  </si>
  <si>
    <t>Reglas de Operáción del Programa Comités de Vivivendas Dignas del Cambio</t>
  </si>
  <si>
    <t>Lograr que se otorguen mas creditos de vivienda para con ello tener mas familias beneficiadas con estos apoyos y que los comites esten al 100 % activos y trabajando para beneficio de sus colonias.</t>
  </si>
  <si>
    <t>Apoyar a los migrantes mexicanos en el retorno a sus lugares de origen, ayudarles a encontrar una ocupación dentro del mercado formal e incrementar sus opciones de autoempleo.</t>
  </si>
  <si>
    <t>Total de personas beneficias por 4 habitantes de familia promedio</t>
  </si>
  <si>
    <t>Personas en Situación de vulnerabilidad habitacional, y donde previamente se haya formado un comité de Viviendas Digna del Cambio y en lista de espera de los posibles beneficiarios autorizada por la asamblea de los Comités.</t>
  </si>
  <si>
    <t>20000.00</t>
  </si>
  <si>
    <t>El establecido en el Reglamento Interior de la Contraloría Social</t>
  </si>
  <si>
    <t>Al no cumplir con los lineamientos que marcan las Reglas de Operación o en caso de que la samblea lo decida</t>
  </si>
  <si>
    <t>Istituto Municipal de Vivienda de Tepic  y Comité (Vocal de Control y Vigilania)</t>
  </si>
  <si>
    <t>Comité de vivienda</t>
  </si>
  <si>
    <t>http://bit.ly/2LLQ5vc</t>
  </si>
  <si>
    <t>Instituto Municipal de Vivienda de Tepic</t>
  </si>
  <si>
    <t>Instituto Municipal de Cultura Fisica y Deporte</t>
  </si>
  <si>
    <t>Reglamento Interior del Instituto Municipal de Cultura Fisica y Deporte</t>
  </si>
  <si>
    <t>Programa originado para fomentar en la población del municipio de Tepic la práctica regular y sistemática del deporte en sus diferentes disciplinas a través del aprovechamiento de la infraestructura y recursos existentes.</t>
  </si>
  <si>
    <t>Presentarse y registrarse en el Instituto de Cultura Fisica y Deporte Municipal</t>
  </si>
  <si>
    <t>Ejecutar torneos deportivos</t>
  </si>
  <si>
    <t>http://bit.ly/2Ielirt</t>
  </si>
  <si>
    <t>Fortalecer el mejoramiento de la calidad y espacios de vivienda, con la finalidad de reducir el rezago habitacional y/o hacinamiento de las familias tepicenses.</t>
  </si>
  <si>
    <t>Solicitar mediante oficio al instituto de Cultura fisica y deporte municipal el apoyo de este programa</t>
  </si>
  <si>
    <t>Activación fisica</t>
  </si>
  <si>
    <t>Cursos recreativos, deportivos en el periodo vacacional de verano  en las unidades deportivas</t>
  </si>
  <si>
    <t>Contribuir a una cultura de respeto e inclusión hacia las personas las personas con discapacidad</t>
  </si>
  <si>
    <t>Presentarse en el instituto de Cultura fisica y deporte municipal en las instalaciones de la alberca olimpica para registro e inscripción</t>
  </si>
  <si>
    <t>Curso de verano de futbol- natación</t>
  </si>
  <si>
    <t>Caravanas deportivas en ejidos y colonias de tepic</t>
  </si>
  <si>
    <t>Propiciar una cultura de respeto a los derechos de las personas con discapacidad y contribuir a su movilidad</t>
  </si>
  <si>
    <t>Personas participantes en caravanas depórtivas</t>
  </si>
  <si>
    <t>Solicitar mediante oficio al instituto de Cultura fisica y deporte municipal el apoyo de este programa, quien solicita debera ser el comité de acción ciudana.</t>
  </si>
  <si>
    <t>Olimpiada infantil y juvenil etapa municipal 2019</t>
  </si>
  <si>
    <t>Registarse para su participacicion, el registro se lleva acabo en el instituto de Cultura fisica y deporte municipal, podran participar amateurs de diferentes disciplinas. O mediante la detección de talentos en las escuelas.</t>
  </si>
  <si>
    <t>Evento deportivo clasificatorio</t>
  </si>
  <si>
    <t>Premiación al ganador de la Olimpiada</t>
  </si>
  <si>
    <t>Preparación fisica clasificatoria</t>
  </si>
  <si>
    <t>Ejecución de encuentros dep. clasificatorios por disciplinas, para seleccionar equipos representativos del mpio. de tepic para la fase estatal 2019</t>
  </si>
  <si>
    <t>Aplicar la mayor cantidad de vacunas en caninos y felinos para inmunización contra rabia</t>
  </si>
  <si>
    <t>Acudir al  instituto de Cultura fisica y deporte municipal, a solicitar el registro, podran participar deportistas de las disciplinas a  representar según el torneo y la disciplina vigente.</t>
  </si>
  <si>
    <t>Ejecución de encuentro deportivo</t>
  </si>
  <si>
    <t>Personas participantes en deteccion de talentos</t>
  </si>
  <si>
    <t>Programa Federal Migrantes Repatriados  2019 (Fondo Federal de Apoyo a Migrantes)</t>
  </si>
  <si>
    <t>Presupuesto de Egresos de la Federación para el Ejercicio Fiscal 2019.</t>
  </si>
  <si>
    <t>La información del programa, se difundió en el periódico mural de empleo municipal y en la página oficial del ayuntamiento de Tepic, especificando las bases, requisitos y lugar de información y asesoría a los interesados.</t>
  </si>
  <si>
    <t>Otorgar atención a la población para poder radicar el mayor porcentaje de pediculosis</t>
  </si>
  <si>
    <t>Comprobación con documentos para accesar a obtener los beneficios del programa.</t>
  </si>
  <si>
    <t>Copia de acta de nacimiento, copia de CURP, copia de identificación oficial, copia de comprobante de domicilio, copia de carta de repatriación, copia de matrícula consular, copia comprobante de pagos  de nómina de otro país, cotización oficial de una empresa o negocio con sello y firma de la empresa o negocio.</t>
  </si>
  <si>
    <t>0.00</t>
  </si>
  <si>
    <t>Cumplir con los requisitos contemplados en las reglas de operación</t>
  </si>
  <si>
    <t>Cuando no haya cumplido con los requisitos o haber sido beneficiado en otra convocatoria similar se procede a cancelar el apoyo al solicitante por parte del Ayuntamiento Constitucional de Tepic.</t>
  </si>
  <si>
    <t>http://bit.ly/2HWnxzx</t>
  </si>
  <si>
    <t>Programa Mejora a la Vivienda</t>
  </si>
  <si>
    <t>Reglas de Operación Programa Apoyo a la Vivienda</t>
  </si>
  <si>
    <t>El objetivo del programa viviendas dignas del cambio es lograr que mas  familias  vulnerables  sean beneficiadas con los apoyos de vivienda para mejorar la calidad de vida</t>
  </si>
  <si>
    <t>Incorporar la promoción y prevención de la Salud Mental a personas vulnerables del Muicipio de  Tepic</t>
  </si>
  <si>
    <t>Se realizan visitas técnicas a los solicitantes para la aprobación de su solicitud</t>
  </si>
  <si>
    <t>ZAP, Alta Marginación, Zonas de Rezago Social, Discapacidad, Hacinamiento y Tercera Edad.</t>
  </si>
  <si>
    <t>Dictamen social y técnico</t>
  </si>
  <si>
    <t>Contraloría Muncipal</t>
  </si>
  <si>
    <t>Al no cumplir con los lineamientos que marca el programa o en su caso el beneficiario renuncie directamente al apoyo</t>
  </si>
  <si>
    <t>Comité social</t>
  </si>
  <si>
    <t>Instituto Municipal de Vivienda de Tepic y Obras Públicas Municipales</t>
  </si>
  <si>
    <t>5000</t>
  </si>
  <si>
    <t>20000</t>
  </si>
  <si>
    <t>Entrega de planta de Aguacate</t>
  </si>
  <si>
    <t>15</t>
  </si>
  <si>
    <t>100</t>
  </si>
  <si>
    <t>Equipamiento de mochilas aspersoras electricas a productores de tepic.</t>
  </si>
  <si>
    <t>200</t>
  </si>
  <si>
    <t>Programa de mochilas de bombas de aspersión</t>
  </si>
  <si>
    <t>se hizo la gestion de bajar recurso federal mediante ramo 33 de la federacion para la compra de mochilas aspersoras, que seran entregadas a porductores de las localidades de Tepic.</t>
  </si>
  <si>
    <t>no se cuenta con este dato ya que solo se evalua el otorgar el apoyo a quien lo solicita</t>
  </si>
  <si>
    <t>El beneficiaro debe contar con el terreno, sin importar su régimen de propiedad, pertenecer a la zona rural del municipio de Tepic, y presentar solicitud.</t>
  </si>
  <si>
    <t>1 mochila aspersora</t>
  </si>
  <si>
    <t>Queja por escrito o presencial ante la contraloria municipal</t>
  </si>
  <si>
    <t>que no se utilice el equipo en la actividad para que se solicito.</t>
  </si>
  <si>
    <t>conformacion del comité de obra</t>
  </si>
  <si>
    <t>http://bit.ly/2RN2kec</t>
  </si>
  <si>
    <t>Dirección General de Bienestar Social/Dirección de Desarrollo Rural- Direccion de Desarrollo Social</t>
  </si>
  <si>
    <t>0</t>
  </si>
  <si>
    <t>http://bit.ly/2RZ0dnX</t>
  </si>
  <si>
    <t>Programas de transferencia</t>
  </si>
  <si>
    <t>PROGRAMA DE DESAYUNOS ESCOLARES</t>
  </si>
  <si>
    <t>http://sitios.dif.gob.mx/dgadc/wp-content/uploads/2018/12/Lineamientos-EIASA-2019.pdf</t>
  </si>
  <si>
    <t>Objetivo General Contribuir a la seguridad alimentaria de la población atendida mediante la
implementación de programas alimentarios con esquemas de calidad nutricia, acciones de
orientación alimentaria, aseguramiento de la calidad alimentaria y producción de alimentos.</t>
  </si>
  <si>
    <t>1.- ser un Plantel Oficial del Sistema Educativo Nacional. 2.- que se encuentre ubicado en zonas Indigenas, Rurales y Urbano-Marginado Preferentemente. 3.- La comunidad escolar debe estar organizada y dispuesta a operar el programa. 4.- Tener la participacion de padres, madres y/o  Tutores en el Comité escolar</t>
  </si>
  <si>
    <t>Coordinación de Programas Alimentarios</t>
  </si>
  <si>
    <t>Trabajo Social</t>
  </si>
  <si>
    <t>http://transparencia.dif.tepic.gob.mx/docs/sistema/docs/2015/20150109-1116-atribuciones-dif-tepic.pdf</t>
  </si>
  <si>
    <t>Eliminación de barreras
físicas, culturales y sociales que viven las personas con
discapacidad temporal o permanente</t>
  </si>
  <si>
    <t>tener alguan discapacidad motriz y aprobar estudio socioeconomico</t>
  </si>
  <si>
    <t>prescecial o via telefonica</t>
  </si>
  <si>
    <t>Coordinación de Trabajo Social</t>
  </si>
  <si>
    <t>Area Medica</t>
  </si>
  <si>
    <t>Otorgar Servicios médicos de primer a población vulnerable preferentemente</t>
  </si>
  <si>
    <t>requerir servicios médicos de primer nivel</t>
  </si>
  <si>
    <t>la cantidad de consultas que requiera el beneficiario</t>
  </si>
  <si>
    <t>Coordinación del Área de Salud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</si>
</sst>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0"/>
      <color theme="0"/>
      <name val="Arial"/>
      <family val="2"/>
    </font>
    <font>
      <sz val="10"/>
      <name val="Arial"/>
      <family val="2"/>
    </font>
    <font>
      <b/>
      <sz val="16"/>
      <color indexed="8"/>
      <name val="Arial"/>
      <family val="2"/>
    </font>
    <font>
      <sz val="10"/>
      <name val="Arial"/>
    </font>
  </fonts>
  <fills count="3">
    <fill>
      <patternFill patternType="none"/>
    </fill>
    <fill>
      <patternFill patternType="gray125"/>
    </fill>
    <fill>
      <patternFill patternType="solid">
        <fgColor theme="3"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xf numFmtId="0" fontId="4" fillId="0" borderId="0"/>
  </cellStyleXfs>
  <cellXfs count="15">
    <xf numFmtId="0" fontId="0" fillId="0" borderId="0" xfId="0"/>
    <xf numFmtId="0" fontId="0" fillId="0" borderId="0" xfId="0" applyFill="1"/>
    <xf numFmtId="0" fontId="1" fillId="2" borderId="1" xfId="0" applyFont="1" applyFill="1" applyBorder="1" applyAlignment="1">
      <alignment horizontal="center" vertical="center" wrapText="1"/>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ill="1" applyAlignment="1">
      <alignment wrapText="1"/>
    </xf>
    <xf numFmtId="0" fontId="3" fillId="0" borderId="0" xfId="0" applyFont="1" applyFill="1" applyBorder="1" applyAlignment="1">
      <alignment vertical="center" wrapText="1"/>
    </xf>
    <xf numFmtId="0" fontId="3" fillId="0" borderId="2" xfId="0" applyFont="1" applyFill="1" applyBorder="1" applyAlignment="1">
      <alignment vertical="center" wrapText="1"/>
    </xf>
    <xf numFmtId="0" fontId="0" fillId="0" borderId="0" xfId="0" applyAlignment="1">
      <alignment horizontal="center" vertical="center" wrapText="1"/>
    </xf>
    <xf numFmtId="0" fontId="4" fillId="0" borderId="0" xfId="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0" xfId="0" applyAlignment="1">
      <alignment vertical="center" wrapText="1"/>
    </xf>
    <xf numFmtId="0" fontId="2" fillId="0" borderId="0" xfId="1" applyFont="1" applyAlignment="1">
      <alignment vertical="center" wrapText="1"/>
    </xf>
    <xf numFmtId="0" fontId="2" fillId="0" borderId="0" xfId="0" applyFont="1" applyAlignment="1">
      <alignment vertical="center" wrapText="1"/>
    </xf>
  </cellXfs>
  <cellStyles count="2">
    <cellStyle name="Normal" xfId="0" builtinId="0"/>
    <cellStyle name="Normal 2" xfId="1" xr:uid="{3619702B-15A6-4261-9F78-5714874283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21167</xdr:rowOff>
    </xdr:from>
    <xdr:to>
      <xdr:col>1</xdr:col>
      <xdr:colOff>1312333</xdr:colOff>
      <xdr:row>3</xdr:row>
      <xdr:rowOff>180238</xdr:rowOff>
    </xdr:to>
    <xdr:pic>
      <xdr:nvPicPr>
        <xdr:cNvPr id="3" name="Imagen 2">
          <a:extLst>
            <a:ext uri="{FF2B5EF4-FFF2-40B4-BE49-F238E27FC236}">
              <a16:creationId xmlns:a16="http://schemas.microsoft.com/office/drawing/2014/main" id="{810F3F74-11DD-48B8-B85B-83B801EFBF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1167"/>
          <a:ext cx="2349500" cy="73057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TAIPEN_Art_33_Fr_XV_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527535184_15_a_programas_sociales_desarrollados_por_diftepic_1t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525850"/>
      <sheetName val="Hidden_1_Tabla_525850"/>
      <sheetName val="Tabla_525852"/>
      <sheetName val="Hidden_1_Tabla_525852"/>
      <sheetName val="Tabla_525894"/>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76040"/>
      <sheetName val="Tabla 276039"/>
      <sheetName val="hidden_Tabla_2760391"/>
    </sheetNames>
    <sheetDataSet>
      <sheetData sheetId="0"/>
      <sheetData sheetId="1">
        <row r="1">
          <cell r="A1" t="str">
            <v>Programas de Transferencia</v>
          </cell>
        </row>
        <row r="2">
          <cell r="A2" t="str">
            <v>Programas de Servicios</v>
          </cell>
        </row>
        <row r="3">
          <cell r="A3" t="str">
            <v xml:space="preserve">Programas de Subsidio </v>
          </cell>
        </row>
        <row r="4">
          <cell r="A4" t="str">
            <v>Programas de Infraestructura Social</v>
          </cell>
        </row>
        <row r="5">
          <cell r="A5" t="str">
            <v>Programas Mixtos</v>
          </cell>
        </row>
      </sheetData>
      <sheetData sheetId="2">
        <row r="1">
          <cell r="A1" t="str">
            <v>Sí</v>
          </cell>
        </row>
        <row r="2">
          <cell r="A2" t="str">
            <v>No</v>
          </cell>
        </row>
      </sheetData>
      <sheetData sheetId="3">
        <row r="1">
          <cell r="A1" t="str">
            <v>Eficiencia</v>
          </cell>
        </row>
        <row r="2">
          <cell r="A2" t="str">
            <v>Eficacia</v>
          </cell>
        </row>
        <row r="3">
          <cell r="A3" t="str">
            <v>Economía</v>
          </cell>
        </row>
        <row r="4">
          <cell r="A4" t="str">
            <v>Calidad</v>
          </cell>
        </row>
      </sheetData>
      <sheetData sheetId="4">
        <row r="1">
          <cell r="A1" t="str">
            <v>Sí</v>
          </cell>
        </row>
        <row r="2">
          <cell r="A2" t="str">
            <v>No</v>
          </cell>
        </row>
      </sheetData>
      <sheetData sheetId="5">
        <row r="1">
          <cell r="A1" t="str">
            <v>Sí</v>
          </cell>
        </row>
        <row r="2">
          <cell r="A2" t="str">
            <v>No</v>
          </cell>
        </row>
      </sheetData>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8"/>
  <sheetViews>
    <sheetView tabSelected="1" zoomScale="90" zoomScaleNormal="90" workbookViewId="0">
      <selection activeCell="B65" sqref="B65"/>
    </sheetView>
  </sheetViews>
  <sheetFormatPr baseColWidth="10" defaultColWidth="9.140625" defaultRowHeight="15" x14ac:dyDescent="0.25"/>
  <cols>
    <col min="1" max="1" width="15.5703125" style="1" bestFit="1" customWidth="1"/>
    <col min="2" max="2" width="32" style="1" bestFit="1" customWidth="1"/>
    <col min="3" max="3" width="19.5703125" style="1" customWidth="1"/>
    <col min="4" max="4" width="41.42578125" style="1" bestFit="1" customWidth="1"/>
    <col min="5" max="5" width="35.5703125" style="1" customWidth="1"/>
    <col min="6" max="6" width="27.85546875" style="1" customWidth="1"/>
    <col min="7" max="7" width="145.140625" style="1" bestFit="1" customWidth="1"/>
    <col min="8" max="8" width="163.42578125" style="1" customWidth="1"/>
    <col min="9" max="9" width="71.140625" style="1" bestFit="1" customWidth="1"/>
    <col min="10" max="10" width="36" style="1" customWidth="1"/>
    <col min="11" max="11" width="255" style="1" bestFit="1" customWidth="1"/>
    <col min="12" max="12" width="43.85546875" style="1" customWidth="1"/>
    <col min="13" max="13" width="54" style="1" customWidth="1"/>
    <col min="14" max="14" width="64.5703125" style="1" customWidth="1"/>
    <col min="15" max="15" width="60" style="1" customWidth="1"/>
    <col min="16" max="16" width="78.140625" style="1" bestFit="1" customWidth="1"/>
    <col min="17" max="17" width="20.85546875" style="1" bestFit="1" customWidth="1"/>
    <col min="18" max="18" width="34.140625" style="1" customWidth="1"/>
    <col min="19" max="19" width="40.7109375" style="1" customWidth="1"/>
    <col min="20" max="20" width="34.42578125" style="1" customWidth="1"/>
    <col min="21" max="21" width="65.7109375" style="1" customWidth="1"/>
    <col min="22" max="22" width="40.85546875" style="5" customWidth="1"/>
    <col min="23" max="23" width="42.5703125" style="1" customWidth="1"/>
    <col min="24" max="24" width="18.7109375" style="4" customWidth="1"/>
    <col min="25" max="25" width="24.42578125" style="4" customWidth="1"/>
    <col min="26" max="26" width="23.7109375" style="1" bestFit="1" customWidth="1"/>
    <col min="27" max="27" width="255" style="1" bestFit="1" customWidth="1"/>
    <col min="28" max="28" width="11.5703125" style="1" bestFit="1" customWidth="1"/>
    <col min="29" max="29" width="32.140625" style="1" bestFit="1" customWidth="1"/>
    <col min="30" max="16384" width="9.140625" style="1"/>
  </cols>
  <sheetData>
    <row r="1" spans="1:25" ht="15" customHeight="1" x14ac:dyDescent="0.25">
      <c r="B1" s="10" t="s">
        <v>104</v>
      </c>
      <c r="C1" s="10"/>
      <c r="D1" s="10"/>
      <c r="E1" s="10"/>
      <c r="F1" s="10"/>
      <c r="G1" s="6"/>
    </row>
    <row r="2" spans="1:25" ht="15" customHeight="1" x14ac:dyDescent="0.25">
      <c r="B2" s="10"/>
      <c r="C2" s="10"/>
      <c r="D2" s="10"/>
      <c r="E2" s="10"/>
      <c r="F2" s="10"/>
      <c r="G2" s="6"/>
    </row>
    <row r="3" spans="1:25" ht="15" customHeight="1" x14ac:dyDescent="0.25">
      <c r="B3" s="10"/>
      <c r="C3" s="10"/>
      <c r="D3" s="10"/>
      <c r="E3" s="10"/>
      <c r="F3" s="10"/>
      <c r="G3" s="6"/>
    </row>
    <row r="4" spans="1:25" ht="15" customHeight="1" x14ac:dyDescent="0.25">
      <c r="B4" s="11"/>
      <c r="C4" s="11"/>
      <c r="D4" s="11"/>
      <c r="E4" s="11"/>
      <c r="F4" s="11"/>
      <c r="G4" s="7"/>
    </row>
    <row r="5" spans="1:25" s="3" customFormat="1" ht="45" customHeight="1" x14ac:dyDescent="0.25">
      <c r="A5" s="2" t="s">
        <v>0</v>
      </c>
      <c r="B5" s="2" t="s">
        <v>1</v>
      </c>
      <c r="C5" s="2" t="s">
        <v>2</v>
      </c>
      <c r="D5" s="2" t="s">
        <v>82</v>
      </c>
      <c r="E5" s="2" t="s">
        <v>3</v>
      </c>
      <c r="F5" s="2" t="s">
        <v>4</v>
      </c>
      <c r="G5" s="2" t="s">
        <v>5</v>
      </c>
      <c r="H5" s="2" t="s">
        <v>81</v>
      </c>
      <c r="I5" s="2" t="s">
        <v>6</v>
      </c>
      <c r="J5" s="2" t="s">
        <v>7</v>
      </c>
      <c r="K5" s="2" t="s">
        <v>8</v>
      </c>
      <c r="L5" s="2" t="s">
        <v>9</v>
      </c>
      <c r="M5" s="2" t="s">
        <v>10</v>
      </c>
      <c r="N5" s="2" t="s">
        <v>11</v>
      </c>
      <c r="O5" s="2" t="s">
        <v>12</v>
      </c>
      <c r="P5" s="2" t="s">
        <v>13</v>
      </c>
      <c r="Q5" s="2" t="s">
        <v>14</v>
      </c>
      <c r="R5" s="2" t="s">
        <v>15</v>
      </c>
      <c r="S5" s="2" t="s">
        <v>16</v>
      </c>
      <c r="T5" s="2" t="s">
        <v>83</v>
      </c>
      <c r="U5" s="2" t="s">
        <v>17</v>
      </c>
      <c r="V5" s="2" t="s">
        <v>18</v>
      </c>
    </row>
    <row r="6" spans="1:25" ht="44.25" customHeight="1" x14ac:dyDescent="0.25">
      <c r="A6" s="12" t="s">
        <v>105</v>
      </c>
      <c r="B6" s="8" t="s">
        <v>106</v>
      </c>
      <c r="C6" s="8" t="s">
        <v>19</v>
      </c>
      <c r="D6" s="12" t="s">
        <v>107</v>
      </c>
      <c r="E6" s="12" t="s">
        <v>108</v>
      </c>
      <c r="F6" s="12" t="s">
        <v>109</v>
      </c>
      <c r="G6" s="12" t="s">
        <v>110</v>
      </c>
      <c r="H6" s="12" t="s">
        <v>71</v>
      </c>
      <c r="I6" s="12" t="s">
        <v>111</v>
      </c>
      <c r="J6" s="12" t="s">
        <v>100</v>
      </c>
      <c r="K6" s="12" t="s">
        <v>112</v>
      </c>
      <c r="L6" s="12" t="s">
        <v>113</v>
      </c>
      <c r="M6" s="12" t="s">
        <v>113</v>
      </c>
      <c r="N6" s="12" t="s">
        <v>25</v>
      </c>
      <c r="O6" s="12" t="s">
        <v>26</v>
      </c>
      <c r="P6" s="12" t="s">
        <v>114</v>
      </c>
      <c r="Q6" s="12" t="s">
        <v>44</v>
      </c>
      <c r="R6" s="12" t="s">
        <v>115</v>
      </c>
      <c r="S6" s="12" t="s">
        <v>19</v>
      </c>
      <c r="T6" s="12" t="s">
        <v>116</v>
      </c>
      <c r="U6" s="12" t="s">
        <v>117</v>
      </c>
      <c r="X6" s="1"/>
      <c r="Y6" s="1"/>
    </row>
    <row r="7" spans="1:25" ht="44.25" customHeight="1" x14ac:dyDescent="0.25">
      <c r="A7" s="12" t="s">
        <v>105</v>
      </c>
      <c r="B7" s="8" t="s">
        <v>106</v>
      </c>
      <c r="C7" s="8" t="s">
        <v>19</v>
      </c>
      <c r="D7" s="12" t="s">
        <v>107</v>
      </c>
      <c r="E7" s="12" t="s">
        <v>43</v>
      </c>
      <c r="F7" s="12" t="s">
        <v>109</v>
      </c>
      <c r="G7" s="12" t="s">
        <v>118</v>
      </c>
      <c r="H7" s="12" t="s">
        <v>119</v>
      </c>
      <c r="I7" s="12" t="s">
        <v>26</v>
      </c>
      <c r="J7" s="12" t="s">
        <v>100</v>
      </c>
      <c r="K7" s="12" t="s">
        <v>27</v>
      </c>
      <c r="L7" s="12" t="s">
        <v>120</v>
      </c>
      <c r="M7" s="12" t="s">
        <v>120</v>
      </c>
      <c r="N7" s="12" t="s">
        <v>25</v>
      </c>
      <c r="O7" s="12" t="s">
        <v>26</v>
      </c>
      <c r="P7" s="12" t="s">
        <v>114</v>
      </c>
      <c r="Q7" s="12" t="s">
        <v>44</v>
      </c>
      <c r="R7" s="12" t="s">
        <v>115</v>
      </c>
      <c r="S7" s="12" t="s">
        <v>19</v>
      </c>
      <c r="T7" s="12" t="s">
        <v>116</v>
      </c>
      <c r="U7" s="12" t="s">
        <v>117</v>
      </c>
      <c r="X7" s="1"/>
      <c r="Y7" s="1"/>
    </row>
    <row r="8" spans="1:25" ht="44.25" customHeight="1" x14ac:dyDescent="0.25">
      <c r="A8" s="12" t="s">
        <v>105</v>
      </c>
      <c r="B8" s="8" t="s">
        <v>106</v>
      </c>
      <c r="C8" s="8" t="s">
        <v>19</v>
      </c>
      <c r="D8" s="12" t="s">
        <v>121</v>
      </c>
      <c r="E8" s="12" t="s">
        <v>122</v>
      </c>
      <c r="F8" s="12" t="s">
        <v>123</v>
      </c>
      <c r="G8" s="12" t="s">
        <v>56</v>
      </c>
      <c r="H8" s="12" t="s">
        <v>124</v>
      </c>
      <c r="I8" s="12" t="s">
        <v>57</v>
      </c>
      <c r="J8" s="12" t="s">
        <v>58</v>
      </c>
      <c r="K8" s="12" t="s">
        <v>59</v>
      </c>
      <c r="L8" s="12" t="s">
        <v>125</v>
      </c>
      <c r="M8" s="12" t="s">
        <v>126</v>
      </c>
      <c r="N8" s="12" t="s">
        <v>60</v>
      </c>
      <c r="O8" s="12" t="s">
        <v>26</v>
      </c>
      <c r="P8" s="12" t="s">
        <v>26</v>
      </c>
      <c r="Q8" s="12" t="s">
        <v>44</v>
      </c>
      <c r="R8" s="12" t="s">
        <v>61</v>
      </c>
      <c r="S8" s="12" t="s">
        <v>19</v>
      </c>
      <c r="T8" s="12" t="s">
        <v>127</v>
      </c>
      <c r="U8" s="12" t="s">
        <v>121</v>
      </c>
      <c r="X8" s="1"/>
      <c r="Y8" s="1"/>
    </row>
    <row r="9" spans="1:25" ht="44.25" customHeight="1" x14ac:dyDescent="0.25">
      <c r="A9" s="12" t="s">
        <v>105</v>
      </c>
      <c r="B9" s="8" t="s">
        <v>106</v>
      </c>
      <c r="C9" s="8" t="s">
        <v>19</v>
      </c>
      <c r="D9" s="12" t="s">
        <v>128</v>
      </c>
      <c r="E9" s="12" t="s">
        <v>62</v>
      </c>
      <c r="F9" s="12" t="s">
        <v>129</v>
      </c>
      <c r="G9" s="12" t="s">
        <v>63</v>
      </c>
      <c r="H9" s="12" t="s">
        <v>130</v>
      </c>
      <c r="I9" s="12" t="s">
        <v>64</v>
      </c>
      <c r="J9" s="12" t="s">
        <v>65</v>
      </c>
      <c r="K9" s="12" t="s">
        <v>66</v>
      </c>
      <c r="L9" s="12" t="s">
        <v>125</v>
      </c>
      <c r="M9" s="12" t="s">
        <v>126</v>
      </c>
      <c r="N9" s="12" t="s">
        <v>60</v>
      </c>
      <c r="O9" s="12" t="s">
        <v>26</v>
      </c>
      <c r="P9" s="12" t="s">
        <v>26</v>
      </c>
      <c r="Q9" s="12" t="s">
        <v>44</v>
      </c>
      <c r="R9" s="12" t="s">
        <v>67</v>
      </c>
      <c r="S9" s="12" t="s">
        <v>19</v>
      </c>
      <c r="T9" s="12" t="s">
        <v>127</v>
      </c>
      <c r="U9" s="12" t="s">
        <v>128</v>
      </c>
      <c r="X9" s="1"/>
      <c r="Y9" s="1"/>
    </row>
    <row r="10" spans="1:25" ht="44.25" customHeight="1" x14ac:dyDescent="0.25">
      <c r="A10" s="12" t="s">
        <v>105</v>
      </c>
      <c r="B10" s="8" t="s">
        <v>106</v>
      </c>
      <c r="C10" s="8" t="s">
        <v>19</v>
      </c>
      <c r="D10" s="12" t="s">
        <v>128</v>
      </c>
      <c r="E10" s="12" t="s">
        <v>131</v>
      </c>
      <c r="F10" s="12" t="s">
        <v>129</v>
      </c>
      <c r="G10" s="12" t="s">
        <v>132</v>
      </c>
      <c r="H10" s="12" t="s">
        <v>72</v>
      </c>
      <c r="I10" s="12" t="s">
        <v>133</v>
      </c>
      <c r="J10" s="12" t="s">
        <v>27</v>
      </c>
      <c r="K10" s="12" t="s">
        <v>134</v>
      </c>
      <c r="L10" s="12" t="s">
        <v>125</v>
      </c>
      <c r="M10" s="12" t="s">
        <v>126</v>
      </c>
      <c r="N10" s="12" t="s">
        <v>60</v>
      </c>
      <c r="O10" s="12" t="s">
        <v>26</v>
      </c>
      <c r="P10" s="12" t="s">
        <v>26</v>
      </c>
      <c r="Q10" s="12" t="s">
        <v>44</v>
      </c>
      <c r="R10" s="12" t="s">
        <v>135</v>
      </c>
      <c r="S10" s="12" t="s">
        <v>19</v>
      </c>
      <c r="T10" s="12" t="s">
        <v>127</v>
      </c>
      <c r="U10" s="12" t="s">
        <v>128</v>
      </c>
      <c r="X10" s="1"/>
      <c r="Y10" s="1"/>
    </row>
    <row r="11" spans="1:25" ht="44.25" customHeight="1" x14ac:dyDescent="0.25">
      <c r="A11" s="12" t="s">
        <v>105</v>
      </c>
      <c r="B11" s="8" t="s">
        <v>106</v>
      </c>
      <c r="C11" s="8" t="s">
        <v>19</v>
      </c>
      <c r="D11" s="12" t="s">
        <v>121</v>
      </c>
      <c r="E11" s="12" t="s">
        <v>68</v>
      </c>
      <c r="F11" s="12" t="s">
        <v>129</v>
      </c>
      <c r="G11" s="12" t="s">
        <v>136</v>
      </c>
      <c r="H11" s="12" t="s">
        <v>73</v>
      </c>
      <c r="I11" s="12" t="s">
        <v>69</v>
      </c>
      <c r="J11" s="12" t="s">
        <v>27</v>
      </c>
      <c r="K11" s="12" t="s">
        <v>134</v>
      </c>
      <c r="L11" s="12" t="s">
        <v>125</v>
      </c>
      <c r="M11" s="12" t="s">
        <v>126</v>
      </c>
      <c r="N11" s="12" t="s">
        <v>60</v>
      </c>
      <c r="O11" s="12" t="s">
        <v>26</v>
      </c>
      <c r="P11" s="12" t="s">
        <v>26</v>
      </c>
      <c r="Q11" s="12" t="s">
        <v>44</v>
      </c>
      <c r="R11" s="12" t="s">
        <v>70</v>
      </c>
      <c r="S11" s="12" t="s">
        <v>19</v>
      </c>
      <c r="T11" s="12" t="s">
        <v>127</v>
      </c>
      <c r="U11" s="12" t="s">
        <v>121</v>
      </c>
      <c r="X11" s="1"/>
      <c r="Y11" s="1"/>
    </row>
    <row r="12" spans="1:25" ht="44.25" customHeight="1" x14ac:dyDescent="0.25">
      <c r="A12" s="12" t="s">
        <v>105</v>
      </c>
      <c r="B12" s="8" t="s">
        <v>106</v>
      </c>
      <c r="C12" s="8" t="s">
        <v>19</v>
      </c>
      <c r="D12" s="12" t="s">
        <v>121</v>
      </c>
      <c r="E12" s="12" t="s">
        <v>137</v>
      </c>
      <c r="F12" s="12" t="s">
        <v>129</v>
      </c>
      <c r="G12" s="12" t="s">
        <v>136</v>
      </c>
      <c r="H12" s="12" t="s">
        <v>138</v>
      </c>
      <c r="I12" s="12" t="s">
        <v>139</v>
      </c>
      <c r="J12" s="12" t="s">
        <v>27</v>
      </c>
      <c r="K12" s="12" t="s">
        <v>134</v>
      </c>
      <c r="L12" s="12" t="s">
        <v>125</v>
      </c>
      <c r="M12" s="12" t="s">
        <v>126</v>
      </c>
      <c r="N12" s="12" t="s">
        <v>60</v>
      </c>
      <c r="O12" s="12" t="s">
        <v>26</v>
      </c>
      <c r="P12" s="12" t="s">
        <v>26</v>
      </c>
      <c r="Q12" s="12" t="s">
        <v>44</v>
      </c>
      <c r="R12" s="12" t="s">
        <v>140</v>
      </c>
      <c r="S12" s="12" t="s">
        <v>19</v>
      </c>
      <c r="T12" s="12" t="s">
        <v>127</v>
      </c>
      <c r="U12" s="12" t="s">
        <v>121</v>
      </c>
      <c r="X12" s="1"/>
      <c r="Y12" s="1"/>
    </row>
    <row r="13" spans="1:25" ht="44.25" customHeight="1" x14ac:dyDescent="0.25">
      <c r="A13" s="12" t="s">
        <v>105</v>
      </c>
      <c r="B13" s="8" t="s">
        <v>106</v>
      </c>
      <c r="C13" s="8" t="s">
        <v>19</v>
      </c>
      <c r="D13" s="12" t="s">
        <v>121</v>
      </c>
      <c r="E13" s="12" t="s">
        <v>141</v>
      </c>
      <c r="F13" s="12" t="s">
        <v>129</v>
      </c>
      <c r="G13" s="12" t="s">
        <v>136</v>
      </c>
      <c r="H13" s="12" t="s">
        <v>142</v>
      </c>
      <c r="I13" s="12" t="s">
        <v>143</v>
      </c>
      <c r="J13" s="12" t="s">
        <v>27</v>
      </c>
      <c r="K13" s="12" t="s">
        <v>134</v>
      </c>
      <c r="L13" s="12" t="s">
        <v>125</v>
      </c>
      <c r="M13" s="12" t="s">
        <v>126</v>
      </c>
      <c r="N13" s="12" t="s">
        <v>60</v>
      </c>
      <c r="O13" s="12" t="s">
        <v>26</v>
      </c>
      <c r="P13" s="12" t="s">
        <v>26</v>
      </c>
      <c r="Q13" s="12" t="s">
        <v>44</v>
      </c>
      <c r="R13" s="12" t="s">
        <v>144</v>
      </c>
      <c r="S13" s="12" t="s">
        <v>19</v>
      </c>
      <c r="T13" s="12" t="s">
        <v>127</v>
      </c>
      <c r="U13" s="12" t="s">
        <v>121</v>
      </c>
      <c r="X13" s="1"/>
      <c r="Y13" s="1"/>
    </row>
    <row r="14" spans="1:25" ht="44.25" customHeight="1" x14ac:dyDescent="0.25">
      <c r="A14" s="12" t="s">
        <v>145</v>
      </c>
      <c r="B14" s="8" t="s">
        <v>106</v>
      </c>
      <c r="C14" s="8" t="s">
        <v>146</v>
      </c>
      <c r="D14" s="12" t="s">
        <v>147</v>
      </c>
      <c r="E14" s="12" t="s">
        <v>20</v>
      </c>
      <c r="F14" s="12" t="s">
        <v>148</v>
      </c>
      <c r="G14" s="12" t="s">
        <v>22</v>
      </c>
      <c r="H14" s="12" t="s">
        <v>149</v>
      </c>
      <c r="I14" s="12" t="s">
        <v>48</v>
      </c>
      <c r="J14" s="12" t="s">
        <v>150</v>
      </c>
      <c r="K14" s="12" t="s">
        <v>24</v>
      </c>
      <c r="L14" s="12" t="s">
        <v>151</v>
      </c>
      <c r="M14" s="12" t="s">
        <v>151</v>
      </c>
      <c r="N14" s="12" t="s">
        <v>152</v>
      </c>
      <c r="O14" s="12" t="s">
        <v>153</v>
      </c>
      <c r="P14" s="12" t="s">
        <v>154</v>
      </c>
      <c r="Q14" s="12" t="s">
        <v>155</v>
      </c>
      <c r="R14" s="12" t="s">
        <v>156</v>
      </c>
      <c r="S14" s="12" t="s">
        <v>39</v>
      </c>
      <c r="T14" s="12" t="s">
        <v>21</v>
      </c>
      <c r="U14" s="12" t="s">
        <v>157</v>
      </c>
    </row>
    <row r="15" spans="1:25" ht="44.25" customHeight="1" x14ac:dyDescent="0.25">
      <c r="A15" s="12" t="s">
        <v>158</v>
      </c>
      <c r="B15" s="8" t="s">
        <v>106</v>
      </c>
      <c r="C15" s="8" t="s">
        <v>19</v>
      </c>
      <c r="D15" s="12" t="s">
        <v>159</v>
      </c>
      <c r="E15" s="12" t="s">
        <v>160</v>
      </c>
      <c r="F15" s="12" t="s">
        <v>161</v>
      </c>
      <c r="G15" s="12" t="s">
        <v>162</v>
      </c>
      <c r="H15" s="12" t="s">
        <v>74</v>
      </c>
      <c r="I15" s="12" t="s">
        <v>163</v>
      </c>
      <c r="J15" s="12" t="s">
        <v>164</v>
      </c>
      <c r="K15" s="12" t="s">
        <v>165</v>
      </c>
      <c r="L15" s="12" t="s">
        <v>166</v>
      </c>
      <c r="M15" s="12" t="s">
        <v>166</v>
      </c>
      <c r="N15" s="12" t="s">
        <v>167</v>
      </c>
      <c r="O15" s="12" t="s">
        <v>168</v>
      </c>
      <c r="P15" s="12" t="s">
        <v>169</v>
      </c>
      <c r="Q15" s="12" t="s">
        <v>155</v>
      </c>
      <c r="R15" s="12" t="s">
        <v>170</v>
      </c>
      <c r="S15" s="12" t="s">
        <v>19</v>
      </c>
      <c r="T15" s="12" t="s">
        <v>171</v>
      </c>
      <c r="U15" s="12" t="s">
        <v>172</v>
      </c>
    </row>
    <row r="16" spans="1:25" ht="44.25" customHeight="1" x14ac:dyDescent="0.25">
      <c r="A16" s="12" t="s">
        <v>105</v>
      </c>
      <c r="B16" s="8" t="s">
        <v>106</v>
      </c>
      <c r="C16" s="8" t="s">
        <v>19</v>
      </c>
      <c r="D16" s="12" t="s">
        <v>47</v>
      </c>
      <c r="E16" s="12" t="s">
        <v>173</v>
      </c>
      <c r="F16" s="12" t="s">
        <v>174</v>
      </c>
      <c r="G16" s="12" t="s">
        <v>175</v>
      </c>
      <c r="H16" s="12" t="s">
        <v>75</v>
      </c>
      <c r="I16" s="12" t="s">
        <v>26</v>
      </c>
      <c r="J16" s="12" t="s">
        <v>176</v>
      </c>
      <c r="K16" s="12" t="s">
        <v>177</v>
      </c>
      <c r="L16" s="12" t="s">
        <v>178</v>
      </c>
      <c r="M16" s="12" t="s">
        <v>37</v>
      </c>
      <c r="N16" s="12" t="s">
        <v>179</v>
      </c>
      <c r="O16" s="12" t="s">
        <v>180</v>
      </c>
      <c r="P16" s="12" t="s">
        <v>181</v>
      </c>
      <c r="Q16" s="12" t="s">
        <v>182</v>
      </c>
      <c r="R16" s="12" t="s">
        <v>183</v>
      </c>
      <c r="S16" s="12" t="s">
        <v>39</v>
      </c>
      <c r="T16" s="12" t="s">
        <v>184</v>
      </c>
      <c r="U16" s="12" t="s">
        <v>47</v>
      </c>
    </row>
    <row r="17" spans="1:21" ht="44.25" customHeight="1" x14ac:dyDescent="0.25">
      <c r="A17" s="12" t="s">
        <v>158</v>
      </c>
      <c r="B17" s="8" t="s">
        <v>106</v>
      </c>
      <c r="C17" s="8" t="s">
        <v>19</v>
      </c>
      <c r="D17" s="12" t="s">
        <v>159</v>
      </c>
      <c r="E17" s="12" t="s">
        <v>185</v>
      </c>
      <c r="F17" s="12" t="s">
        <v>161</v>
      </c>
      <c r="G17" s="12" t="s">
        <v>186</v>
      </c>
      <c r="H17" s="12" t="s">
        <v>76</v>
      </c>
      <c r="I17" s="12" t="s">
        <v>163</v>
      </c>
      <c r="J17" s="12" t="s">
        <v>164</v>
      </c>
      <c r="K17" s="12" t="s">
        <v>165</v>
      </c>
      <c r="L17" s="12" t="s">
        <v>166</v>
      </c>
      <c r="M17" s="12" t="s">
        <v>166</v>
      </c>
      <c r="N17" s="12" t="s">
        <v>167</v>
      </c>
      <c r="O17" s="12" t="s">
        <v>168</v>
      </c>
      <c r="P17" s="12" t="s">
        <v>169</v>
      </c>
      <c r="Q17" s="12" t="s">
        <v>155</v>
      </c>
      <c r="R17" s="12" t="s">
        <v>170</v>
      </c>
      <c r="S17" s="12" t="s">
        <v>19</v>
      </c>
      <c r="T17" s="12" t="s">
        <v>171</v>
      </c>
      <c r="U17" s="12" t="s">
        <v>172</v>
      </c>
    </row>
    <row r="18" spans="1:21" ht="44.25" customHeight="1" x14ac:dyDescent="0.25">
      <c r="A18" s="12" t="s">
        <v>158</v>
      </c>
      <c r="B18" s="8" t="s">
        <v>106</v>
      </c>
      <c r="C18" s="8" t="s">
        <v>19</v>
      </c>
      <c r="D18" s="12" t="s">
        <v>159</v>
      </c>
      <c r="E18" s="12" t="s">
        <v>187</v>
      </c>
      <c r="F18" s="12" t="s">
        <v>161</v>
      </c>
      <c r="G18" s="12" t="s">
        <v>186</v>
      </c>
      <c r="H18" s="12" t="s">
        <v>188</v>
      </c>
      <c r="I18" s="12" t="s">
        <v>163</v>
      </c>
      <c r="J18" s="12" t="s">
        <v>164</v>
      </c>
      <c r="K18" s="12" t="s">
        <v>165</v>
      </c>
      <c r="L18" s="12" t="s">
        <v>166</v>
      </c>
      <c r="M18" s="12" t="s">
        <v>166</v>
      </c>
      <c r="N18" s="12" t="s">
        <v>167</v>
      </c>
      <c r="O18" s="12" t="s">
        <v>168</v>
      </c>
      <c r="P18" s="12" t="s">
        <v>169</v>
      </c>
      <c r="Q18" s="12" t="s">
        <v>155</v>
      </c>
      <c r="R18" s="12" t="s">
        <v>170</v>
      </c>
      <c r="S18" s="12" t="s">
        <v>19</v>
      </c>
      <c r="T18" s="12" t="s">
        <v>171</v>
      </c>
      <c r="U18" s="12" t="s">
        <v>172</v>
      </c>
    </row>
    <row r="19" spans="1:21" ht="44.25" customHeight="1" x14ac:dyDescent="0.25">
      <c r="A19" s="12" t="s">
        <v>105</v>
      </c>
      <c r="B19" s="8" t="s">
        <v>106</v>
      </c>
      <c r="C19" s="8" t="s">
        <v>19</v>
      </c>
      <c r="D19" s="12" t="s">
        <v>189</v>
      </c>
      <c r="E19" s="12" t="s">
        <v>190</v>
      </c>
      <c r="F19" s="12" t="s">
        <v>191</v>
      </c>
      <c r="G19" s="12" t="s">
        <v>192</v>
      </c>
      <c r="H19" s="12" t="s">
        <v>193</v>
      </c>
      <c r="I19" s="12" t="s">
        <v>194</v>
      </c>
      <c r="J19" s="12" t="s">
        <v>195</v>
      </c>
      <c r="K19" s="12" t="s">
        <v>40</v>
      </c>
      <c r="L19" s="12" t="s">
        <v>37</v>
      </c>
      <c r="M19" s="12" t="s">
        <v>196</v>
      </c>
      <c r="N19" s="12" t="s">
        <v>41</v>
      </c>
      <c r="O19" s="12" t="s">
        <v>197</v>
      </c>
      <c r="P19" s="12" t="s">
        <v>198</v>
      </c>
      <c r="Q19" s="12" t="s">
        <v>199</v>
      </c>
      <c r="R19" s="12" t="s">
        <v>200</v>
      </c>
      <c r="S19" s="12" t="s">
        <v>39</v>
      </c>
      <c r="T19" s="12" t="s">
        <v>201</v>
      </c>
      <c r="U19" s="12" t="s">
        <v>202</v>
      </c>
    </row>
    <row r="20" spans="1:21" ht="44.25" customHeight="1" x14ac:dyDescent="0.25">
      <c r="A20" s="12" t="s">
        <v>105</v>
      </c>
      <c r="B20" s="8" t="s">
        <v>106</v>
      </c>
      <c r="C20" s="8" t="s">
        <v>19</v>
      </c>
      <c r="D20" s="12" t="s">
        <v>203</v>
      </c>
      <c r="E20" s="12" t="s">
        <v>28</v>
      </c>
      <c r="F20" s="12" t="s">
        <v>204</v>
      </c>
      <c r="G20" s="12" t="s">
        <v>205</v>
      </c>
      <c r="H20" s="12" t="s">
        <v>77</v>
      </c>
      <c r="I20" s="12" t="s">
        <v>29</v>
      </c>
      <c r="J20" s="12" t="s">
        <v>49</v>
      </c>
      <c r="K20" s="12" t="s">
        <v>206</v>
      </c>
      <c r="L20" s="12" t="s">
        <v>207</v>
      </c>
      <c r="M20" s="12" t="s">
        <v>207</v>
      </c>
      <c r="N20" s="12" t="s">
        <v>25</v>
      </c>
      <c r="O20" s="12" t="s">
        <v>26</v>
      </c>
      <c r="P20" s="12" t="s">
        <v>114</v>
      </c>
      <c r="Q20" s="12" t="s">
        <v>44</v>
      </c>
      <c r="R20" s="12" t="s">
        <v>115</v>
      </c>
      <c r="S20" s="12" t="s">
        <v>19</v>
      </c>
      <c r="T20" s="12" t="s">
        <v>208</v>
      </c>
      <c r="U20" s="12" t="s">
        <v>203</v>
      </c>
    </row>
    <row r="21" spans="1:21" ht="44.25" customHeight="1" x14ac:dyDescent="0.25">
      <c r="A21" s="12" t="s">
        <v>105</v>
      </c>
      <c r="B21" s="8" t="s">
        <v>106</v>
      </c>
      <c r="C21" s="8" t="s">
        <v>19</v>
      </c>
      <c r="D21" s="12" t="s">
        <v>203</v>
      </c>
      <c r="E21" s="12" t="s">
        <v>31</v>
      </c>
      <c r="F21" s="12" t="s">
        <v>204</v>
      </c>
      <c r="G21" s="12" t="s">
        <v>50</v>
      </c>
      <c r="H21" s="12" t="s">
        <v>209</v>
      </c>
      <c r="I21" s="12" t="s">
        <v>32</v>
      </c>
      <c r="J21" s="12" t="s">
        <v>49</v>
      </c>
      <c r="K21" s="12" t="s">
        <v>210</v>
      </c>
      <c r="L21" s="12" t="s">
        <v>211</v>
      </c>
      <c r="M21" s="12" t="s">
        <v>211</v>
      </c>
      <c r="N21" s="12" t="s">
        <v>25</v>
      </c>
      <c r="O21" s="12" t="s">
        <v>26</v>
      </c>
      <c r="P21" s="12" t="s">
        <v>114</v>
      </c>
      <c r="Q21" s="12" t="s">
        <v>44</v>
      </c>
      <c r="R21" s="12" t="s">
        <v>115</v>
      </c>
      <c r="S21" s="12" t="s">
        <v>19</v>
      </c>
      <c r="T21" s="12" t="s">
        <v>208</v>
      </c>
      <c r="U21" s="12" t="s">
        <v>203</v>
      </c>
    </row>
    <row r="22" spans="1:21" ht="44.25" customHeight="1" x14ac:dyDescent="0.25">
      <c r="A22" s="12" t="s">
        <v>105</v>
      </c>
      <c r="B22" s="8" t="s">
        <v>106</v>
      </c>
      <c r="C22" s="8" t="s">
        <v>19</v>
      </c>
      <c r="D22" s="12" t="s">
        <v>203</v>
      </c>
      <c r="E22" s="12" t="s">
        <v>212</v>
      </c>
      <c r="F22" s="12" t="s">
        <v>204</v>
      </c>
      <c r="G22" s="12" t="s">
        <v>51</v>
      </c>
      <c r="H22" s="12" t="s">
        <v>213</v>
      </c>
      <c r="I22" s="12" t="s">
        <v>33</v>
      </c>
      <c r="J22" s="12" t="s">
        <v>49</v>
      </c>
      <c r="K22" s="12" t="s">
        <v>214</v>
      </c>
      <c r="L22" s="12" t="s">
        <v>215</v>
      </c>
      <c r="M22" s="12" t="s">
        <v>215</v>
      </c>
      <c r="N22" s="12" t="s">
        <v>25</v>
      </c>
      <c r="O22" s="12" t="s">
        <v>26</v>
      </c>
      <c r="P22" s="12" t="s">
        <v>114</v>
      </c>
      <c r="Q22" s="12" t="s">
        <v>44</v>
      </c>
      <c r="R22" s="12" t="s">
        <v>115</v>
      </c>
      <c r="S22" s="12" t="s">
        <v>19</v>
      </c>
      <c r="T22" s="12" t="s">
        <v>208</v>
      </c>
      <c r="U22" s="12" t="s">
        <v>203</v>
      </c>
    </row>
    <row r="23" spans="1:21" ht="44.25" customHeight="1" x14ac:dyDescent="0.25">
      <c r="A23" s="12" t="s">
        <v>105</v>
      </c>
      <c r="B23" s="8" t="s">
        <v>106</v>
      </c>
      <c r="C23" s="8" t="s">
        <v>19</v>
      </c>
      <c r="D23" s="12" t="s">
        <v>203</v>
      </c>
      <c r="E23" s="12" t="s">
        <v>216</v>
      </c>
      <c r="F23" s="12" t="s">
        <v>204</v>
      </c>
      <c r="G23" s="12" t="s">
        <v>52</v>
      </c>
      <c r="H23" s="12" t="s">
        <v>217</v>
      </c>
      <c r="I23" s="12" t="s">
        <v>218</v>
      </c>
      <c r="J23" s="12" t="s">
        <v>49</v>
      </c>
      <c r="K23" s="12" t="s">
        <v>219</v>
      </c>
      <c r="L23" s="12" t="s">
        <v>211</v>
      </c>
      <c r="M23" s="12" t="s">
        <v>211</v>
      </c>
      <c r="N23" s="12" t="s">
        <v>25</v>
      </c>
      <c r="O23" s="12" t="s">
        <v>26</v>
      </c>
      <c r="P23" s="12" t="s">
        <v>114</v>
      </c>
      <c r="Q23" s="12" t="s">
        <v>44</v>
      </c>
      <c r="R23" s="12" t="s">
        <v>115</v>
      </c>
      <c r="S23" s="12" t="s">
        <v>19</v>
      </c>
      <c r="T23" s="12" t="s">
        <v>208</v>
      </c>
      <c r="U23" s="12" t="s">
        <v>203</v>
      </c>
    </row>
    <row r="24" spans="1:21" ht="44.25" customHeight="1" x14ac:dyDescent="0.25">
      <c r="A24" s="12" t="s">
        <v>105</v>
      </c>
      <c r="B24" s="8" t="s">
        <v>106</v>
      </c>
      <c r="C24" s="8" t="s">
        <v>19</v>
      </c>
      <c r="D24" s="12" t="s">
        <v>203</v>
      </c>
      <c r="E24" s="12" t="s">
        <v>220</v>
      </c>
      <c r="F24" s="12" t="s">
        <v>204</v>
      </c>
      <c r="G24" s="12" t="s">
        <v>53</v>
      </c>
      <c r="H24" s="12" t="s">
        <v>78</v>
      </c>
      <c r="I24" s="12" t="s">
        <v>34</v>
      </c>
      <c r="J24" s="12" t="s">
        <v>49</v>
      </c>
      <c r="K24" s="12" t="s">
        <v>221</v>
      </c>
      <c r="L24" s="12" t="s">
        <v>222</v>
      </c>
      <c r="M24" s="12" t="s">
        <v>223</v>
      </c>
      <c r="N24" s="12" t="s">
        <v>25</v>
      </c>
      <c r="O24" s="12" t="s">
        <v>26</v>
      </c>
      <c r="P24" s="12" t="s">
        <v>114</v>
      </c>
      <c r="Q24" s="12" t="s">
        <v>44</v>
      </c>
      <c r="R24" s="12" t="s">
        <v>115</v>
      </c>
      <c r="S24" s="12" t="s">
        <v>19</v>
      </c>
      <c r="T24" s="12" t="s">
        <v>208</v>
      </c>
      <c r="U24" s="12" t="s">
        <v>203</v>
      </c>
    </row>
    <row r="25" spans="1:21" ht="44.25" customHeight="1" x14ac:dyDescent="0.25">
      <c r="A25" s="12" t="s">
        <v>105</v>
      </c>
      <c r="B25" s="8" t="s">
        <v>106</v>
      </c>
      <c r="C25" s="8" t="s">
        <v>19</v>
      </c>
      <c r="D25" s="12" t="s">
        <v>203</v>
      </c>
      <c r="E25" s="12" t="s">
        <v>45</v>
      </c>
      <c r="F25" s="12" t="s">
        <v>204</v>
      </c>
      <c r="G25" s="12" t="s">
        <v>54</v>
      </c>
      <c r="H25" s="12" t="s">
        <v>79</v>
      </c>
      <c r="I25" s="12" t="s">
        <v>35</v>
      </c>
      <c r="J25" s="12" t="s">
        <v>49</v>
      </c>
      <c r="K25" s="12" t="s">
        <v>101</v>
      </c>
      <c r="L25" s="12" t="s">
        <v>224</v>
      </c>
      <c r="M25" s="12" t="s">
        <v>102</v>
      </c>
      <c r="N25" s="12" t="s">
        <v>25</v>
      </c>
      <c r="O25" s="12" t="s">
        <v>26</v>
      </c>
      <c r="P25" s="12" t="s">
        <v>114</v>
      </c>
      <c r="Q25" s="12" t="s">
        <v>44</v>
      </c>
      <c r="R25" s="12" t="s">
        <v>115</v>
      </c>
      <c r="S25" s="12" t="s">
        <v>19</v>
      </c>
      <c r="T25" s="12" t="s">
        <v>208</v>
      </c>
      <c r="U25" s="12" t="s">
        <v>203</v>
      </c>
    </row>
    <row r="26" spans="1:21" ht="44.25" customHeight="1" x14ac:dyDescent="0.25">
      <c r="A26" s="12" t="s">
        <v>105</v>
      </c>
      <c r="B26" s="8" t="s">
        <v>106</v>
      </c>
      <c r="C26" s="8" t="s">
        <v>19</v>
      </c>
      <c r="D26" s="12" t="s">
        <v>203</v>
      </c>
      <c r="E26" s="12" t="s">
        <v>225</v>
      </c>
      <c r="F26" s="12" t="s">
        <v>204</v>
      </c>
      <c r="G26" s="12" t="s">
        <v>53</v>
      </c>
      <c r="H26" s="12" t="s">
        <v>226</v>
      </c>
      <c r="I26" s="12" t="s">
        <v>36</v>
      </c>
      <c r="J26" s="12" t="s">
        <v>49</v>
      </c>
      <c r="K26" s="12" t="s">
        <v>227</v>
      </c>
      <c r="L26" s="12" t="s">
        <v>228</v>
      </c>
      <c r="M26" s="12" t="s">
        <v>102</v>
      </c>
      <c r="N26" s="12" t="s">
        <v>25</v>
      </c>
      <c r="O26" s="12" t="s">
        <v>26</v>
      </c>
      <c r="P26" s="12" t="s">
        <v>114</v>
      </c>
      <c r="Q26" s="12" t="s">
        <v>44</v>
      </c>
      <c r="R26" s="12" t="s">
        <v>115</v>
      </c>
      <c r="S26" s="12" t="s">
        <v>19</v>
      </c>
      <c r="T26" s="12" t="s">
        <v>208</v>
      </c>
      <c r="U26" s="12" t="s">
        <v>203</v>
      </c>
    </row>
    <row r="27" spans="1:21" ht="44.25" customHeight="1" x14ac:dyDescent="0.25">
      <c r="A27" s="12" t="s">
        <v>105</v>
      </c>
      <c r="B27" s="8" t="s">
        <v>106</v>
      </c>
      <c r="C27" s="8" t="s">
        <v>19</v>
      </c>
      <c r="D27" s="12" t="s">
        <v>203</v>
      </c>
      <c r="E27" s="12" t="s">
        <v>46</v>
      </c>
      <c r="F27" s="12" t="s">
        <v>204</v>
      </c>
      <c r="G27" s="12" t="s">
        <v>55</v>
      </c>
      <c r="H27" s="12" t="s">
        <v>80</v>
      </c>
      <c r="I27" s="12" t="s">
        <v>229</v>
      </c>
      <c r="J27" s="12" t="s">
        <v>49</v>
      </c>
      <c r="K27" s="12" t="s">
        <v>30</v>
      </c>
      <c r="L27" s="12" t="s">
        <v>103</v>
      </c>
      <c r="M27" s="12" t="s">
        <v>103</v>
      </c>
      <c r="N27" s="12" t="s">
        <v>25</v>
      </c>
      <c r="O27" s="12" t="s">
        <v>26</v>
      </c>
      <c r="P27" s="12" t="s">
        <v>114</v>
      </c>
      <c r="Q27" s="12" t="s">
        <v>44</v>
      </c>
      <c r="R27" s="12" t="s">
        <v>115</v>
      </c>
      <c r="S27" s="12" t="s">
        <v>19</v>
      </c>
      <c r="T27" s="12" t="s">
        <v>208</v>
      </c>
      <c r="U27" s="12" t="s">
        <v>203</v>
      </c>
    </row>
    <row r="28" spans="1:21" ht="44.25" customHeight="1" x14ac:dyDescent="0.25">
      <c r="A28" s="12" t="s">
        <v>158</v>
      </c>
      <c r="B28" s="8" t="s">
        <v>106</v>
      </c>
      <c r="C28" s="8" t="s">
        <v>19</v>
      </c>
      <c r="D28" s="12" t="s">
        <v>47</v>
      </c>
      <c r="E28" s="12" t="s">
        <v>230</v>
      </c>
      <c r="F28" s="12" t="s">
        <v>231</v>
      </c>
      <c r="G28" s="12" t="s">
        <v>232</v>
      </c>
      <c r="H28" s="12" t="s">
        <v>233</v>
      </c>
      <c r="I28" s="12" t="s">
        <v>26</v>
      </c>
      <c r="J28" s="12" t="s">
        <v>234</v>
      </c>
      <c r="K28" s="12" t="s">
        <v>235</v>
      </c>
      <c r="L28" s="12" t="s">
        <v>236</v>
      </c>
      <c r="M28" s="12" t="s">
        <v>236</v>
      </c>
      <c r="N28" s="12" t="s">
        <v>38</v>
      </c>
      <c r="O28" s="12" t="s">
        <v>237</v>
      </c>
      <c r="P28" s="12" t="s">
        <v>238</v>
      </c>
      <c r="Q28" s="12" t="s">
        <v>182</v>
      </c>
      <c r="R28" s="12" t="s">
        <v>183</v>
      </c>
      <c r="S28" s="12" t="s">
        <v>39</v>
      </c>
      <c r="T28" s="12" t="s">
        <v>239</v>
      </c>
      <c r="U28" s="12" t="s">
        <v>47</v>
      </c>
    </row>
    <row r="29" spans="1:21" ht="44.25" customHeight="1" x14ac:dyDescent="0.25">
      <c r="A29" s="12" t="s">
        <v>145</v>
      </c>
      <c r="B29" s="8" t="s">
        <v>106</v>
      </c>
      <c r="C29" s="8" t="s">
        <v>146</v>
      </c>
      <c r="D29" s="12" t="s">
        <v>189</v>
      </c>
      <c r="E29" s="12" t="s">
        <v>240</v>
      </c>
      <c r="F29" s="12" t="s">
        <v>241</v>
      </c>
      <c r="G29" s="12" t="s">
        <v>242</v>
      </c>
      <c r="H29" s="12" t="s">
        <v>243</v>
      </c>
      <c r="I29" s="12" t="s">
        <v>244</v>
      </c>
      <c r="J29" s="12" t="s">
        <v>245</v>
      </c>
      <c r="K29" s="12" t="s">
        <v>246</v>
      </c>
      <c r="L29" s="12" t="s">
        <v>236</v>
      </c>
      <c r="M29" s="12" t="s">
        <v>236</v>
      </c>
      <c r="N29" s="12" t="s">
        <v>247</v>
      </c>
      <c r="O29" s="12" t="s">
        <v>197</v>
      </c>
      <c r="P29" s="12" t="s">
        <v>248</v>
      </c>
      <c r="Q29" s="12" t="s">
        <v>189</v>
      </c>
      <c r="R29" s="12" t="s">
        <v>249</v>
      </c>
      <c r="S29" s="12" t="s">
        <v>39</v>
      </c>
      <c r="T29" s="12" t="s">
        <v>42</v>
      </c>
      <c r="U29" s="12" t="s">
        <v>250</v>
      </c>
    </row>
    <row r="30" spans="1:21" ht="44.25" customHeight="1" x14ac:dyDescent="0.25">
      <c r="A30" s="12" t="s">
        <v>105</v>
      </c>
      <c r="B30" s="8" t="s">
        <v>106</v>
      </c>
      <c r="C30" s="8" t="s">
        <v>19</v>
      </c>
      <c r="D30" s="12" t="s">
        <v>47</v>
      </c>
      <c r="E30" s="12" t="s">
        <v>173</v>
      </c>
      <c r="F30" s="12" t="s">
        <v>174</v>
      </c>
      <c r="G30" s="12" t="s">
        <v>175</v>
      </c>
      <c r="H30" s="12" t="s">
        <v>71</v>
      </c>
      <c r="I30" s="12" t="s">
        <v>26</v>
      </c>
      <c r="J30" s="12" t="s">
        <v>176</v>
      </c>
      <c r="K30" s="12" t="s">
        <v>177</v>
      </c>
      <c r="L30" s="12" t="s">
        <v>178</v>
      </c>
      <c r="M30" s="12" t="s">
        <v>37</v>
      </c>
      <c r="N30" s="12" t="s">
        <v>179</v>
      </c>
      <c r="O30" s="12" t="s">
        <v>180</v>
      </c>
      <c r="P30" s="12" t="s">
        <v>181</v>
      </c>
      <c r="Q30" s="12" t="s">
        <v>182</v>
      </c>
      <c r="R30" s="12" t="s">
        <v>183</v>
      </c>
      <c r="S30" s="12" t="s">
        <v>39</v>
      </c>
      <c r="T30" s="12" t="s">
        <v>184</v>
      </c>
      <c r="U30" s="12" t="s">
        <v>47</v>
      </c>
    </row>
    <row r="31" spans="1:21" ht="44.25" customHeight="1" x14ac:dyDescent="0.25">
      <c r="A31" s="12" t="s">
        <v>105</v>
      </c>
      <c r="B31" s="8" t="s">
        <v>106</v>
      </c>
      <c r="C31" s="8" t="s">
        <v>19</v>
      </c>
      <c r="D31" s="12" t="s">
        <v>189</v>
      </c>
      <c r="E31" s="12" t="s">
        <v>190</v>
      </c>
      <c r="F31" s="12" t="s">
        <v>191</v>
      </c>
      <c r="G31" s="12" t="s">
        <v>192</v>
      </c>
      <c r="H31" s="12" t="s">
        <v>119</v>
      </c>
      <c r="I31" s="12" t="s">
        <v>194</v>
      </c>
      <c r="J31" s="12" t="s">
        <v>195</v>
      </c>
      <c r="K31" s="12" t="s">
        <v>40</v>
      </c>
      <c r="L31" s="12" t="s">
        <v>251</v>
      </c>
      <c r="M31" s="12" t="s">
        <v>252</v>
      </c>
      <c r="N31" s="12" t="s">
        <v>41</v>
      </c>
      <c r="O31" s="12" t="s">
        <v>197</v>
      </c>
      <c r="P31" s="12" t="s">
        <v>198</v>
      </c>
      <c r="Q31" s="12" t="s">
        <v>199</v>
      </c>
      <c r="R31" s="12" t="s">
        <v>200</v>
      </c>
      <c r="S31" s="12" t="s">
        <v>39</v>
      </c>
      <c r="T31" s="12" t="s">
        <v>201</v>
      </c>
      <c r="U31" s="12" t="s">
        <v>202</v>
      </c>
    </row>
    <row r="32" spans="1:21" ht="44.25" customHeight="1" x14ac:dyDescent="0.25">
      <c r="A32" s="12" t="s">
        <v>145</v>
      </c>
      <c r="B32" s="8" t="s">
        <v>106</v>
      </c>
      <c r="C32" s="8" t="s">
        <v>146</v>
      </c>
      <c r="D32" s="12" t="s">
        <v>147</v>
      </c>
      <c r="E32" s="12" t="s">
        <v>20</v>
      </c>
      <c r="F32" s="12" t="s">
        <v>148</v>
      </c>
      <c r="G32" s="12" t="s">
        <v>22</v>
      </c>
      <c r="H32" s="12" t="s">
        <v>124</v>
      </c>
      <c r="I32" s="12" t="s">
        <v>48</v>
      </c>
      <c r="J32" s="12" t="s">
        <v>150</v>
      </c>
      <c r="K32" s="12" t="s">
        <v>24</v>
      </c>
      <c r="L32" s="12" t="s">
        <v>151</v>
      </c>
      <c r="M32" s="12" t="s">
        <v>151</v>
      </c>
      <c r="N32" s="12" t="s">
        <v>152</v>
      </c>
      <c r="O32" s="12" t="s">
        <v>153</v>
      </c>
      <c r="P32" s="12" t="s">
        <v>154</v>
      </c>
      <c r="Q32" s="12" t="s">
        <v>155</v>
      </c>
      <c r="R32" s="12" t="s">
        <v>156</v>
      </c>
      <c r="S32" s="12" t="s">
        <v>39</v>
      </c>
      <c r="T32" s="12" t="s">
        <v>21</v>
      </c>
      <c r="U32" s="12" t="s">
        <v>157</v>
      </c>
    </row>
    <row r="33" spans="1:21" ht="44.25" customHeight="1" x14ac:dyDescent="0.25">
      <c r="A33" s="12" t="s">
        <v>158</v>
      </c>
      <c r="B33" s="8" t="s">
        <v>106</v>
      </c>
      <c r="C33" s="8" t="s">
        <v>146</v>
      </c>
      <c r="D33" s="12" t="s">
        <v>159</v>
      </c>
      <c r="E33" s="12" t="s">
        <v>253</v>
      </c>
      <c r="F33" s="12" t="s">
        <v>161</v>
      </c>
      <c r="G33" s="12" t="s">
        <v>162</v>
      </c>
      <c r="H33" s="12" t="s">
        <v>130</v>
      </c>
      <c r="I33" s="12" t="s">
        <v>163</v>
      </c>
      <c r="J33" s="12" t="s">
        <v>164</v>
      </c>
      <c r="K33" s="12" t="s">
        <v>165</v>
      </c>
      <c r="L33" s="12" t="s">
        <v>254</v>
      </c>
      <c r="M33" s="12" t="s">
        <v>255</v>
      </c>
      <c r="N33" s="12" t="s">
        <v>167</v>
      </c>
      <c r="O33" s="12" t="s">
        <v>168</v>
      </c>
      <c r="P33" s="12" t="s">
        <v>169</v>
      </c>
      <c r="Q33" s="12" t="s">
        <v>155</v>
      </c>
      <c r="R33" s="12" t="s">
        <v>170</v>
      </c>
      <c r="S33" s="12" t="s">
        <v>19</v>
      </c>
      <c r="T33" s="12" t="s">
        <v>171</v>
      </c>
      <c r="U33" s="12" t="s">
        <v>172</v>
      </c>
    </row>
    <row r="34" spans="1:21" ht="44.25" customHeight="1" x14ac:dyDescent="0.25">
      <c r="A34" s="12" t="s">
        <v>158</v>
      </c>
      <c r="B34" s="8" t="s">
        <v>106</v>
      </c>
      <c r="C34" s="8" t="s">
        <v>146</v>
      </c>
      <c r="D34" s="12" t="s">
        <v>159</v>
      </c>
      <c r="E34" s="12" t="s">
        <v>185</v>
      </c>
      <c r="F34" s="12" t="s">
        <v>161</v>
      </c>
      <c r="G34" s="12" t="s">
        <v>162</v>
      </c>
      <c r="H34" s="12" t="s">
        <v>256</v>
      </c>
      <c r="I34" s="12" t="s">
        <v>163</v>
      </c>
      <c r="J34" s="12" t="s">
        <v>164</v>
      </c>
      <c r="K34" s="12" t="s">
        <v>165</v>
      </c>
      <c r="L34" s="12" t="s">
        <v>166</v>
      </c>
      <c r="M34" s="12" t="s">
        <v>257</v>
      </c>
      <c r="N34" s="12" t="s">
        <v>167</v>
      </c>
      <c r="O34" s="12" t="s">
        <v>168</v>
      </c>
      <c r="P34" s="12" t="s">
        <v>169</v>
      </c>
      <c r="Q34" s="12" t="s">
        <v>155</v>
      </c>
      <c r="R34" s="12" t="s">
        <v>170</v>
      </c>
      <c r="S34" s="12" t="s">
        <v>19</v>
      </c>
      <c r="T34" s="12" t="s">
        <v>171</v>
      </c>
      <c r="U34" s="12" t="s">
        <v>172</v>
      </c>
    </row>
    <row r="35" spans="1:21" ht="44.25" customHeight="1" x14ac:dyDescent="0.25">
      <c r="A35" s="12" t="s">
        <v>158</v>
      </c>
      <c r="B35" s="8" t="s">
        <v>106</v>
      </c>
      <c r="C35" s="8" t="s">
        <v>146</v>
      </c>
      <c r="D35" s="12" t="s">
        <v>159</v>
      </c>
      <c r="E35" s="12" t="s">
        <v>187</v>
      </c>
      <c r="F35" s="12" t="s">
        <v>161</v>
      </c>
      <c r="G35" s="12" t="s">
        <v>162</v>
      </c>
      <c r="H35" s="12" t="s">
        <v>72</v>
      </c>
      <c r="I35" s="12" t="s">
        <v>163</v>
      </c>
      <c r="J35" s="12" t="s">
        <v>164</v>
      </c>
      <c r="K35" s="12" t="s">
        <v>165</v>
      </c>
      <c r="L35" s="12" t="s">
        <v>166</v>
      </c>
      <c r="M35" s="12" t="s">
        <v>255</v>
      </c>
      <c r="N35" s="12" t="s">
        <v>167</v>
      </c>
      <c r="O35" s="12" t="s">
        <v>168</v>
      </c>
      <c r="P35" s="12" t="s">
        <v>169</v>
      </c>
      <c r="Q35" s="12" t="s">
        <v>155</v>
      </c>
      <c r="R35" s="12" t="s">
        <v>170</v>
      </c>
      <c r="S35" s="12" t="s">
        <v>19</v>
      </c>
      <c r="T35" s="12" t="s">
        <v>171</v>
      </c>
      <c r="U35" s="12" t="s">
        <v>172</v>
      </c>
    </row>
    <row r="36" spans="1:21" ht="44.25" customHeight="1" x14ac:dyDescent="0.25">
      <c r="A36" s="12" t="s">
        <v>158</v>
      </c>
      <c r="B36" s="8" t="s">
        <v>106</v>
      </c>
      <c r="C36" s="8" t="s">
        <v>146</v>
      </c>
      <c r="D36" s="12" t="s">
        <v>159</v>
      </c>
      <c r="E36" s="12" t="s">
        <v>258</v>
      </c>
      <c r="F36" s="12" t="s">
        <v>161</v>
      </c>
      <c r="G36" s="12" t="s">
        <v>259</v>
      </c>
      <c r="H36" s="12" t="s">
        <v>73</v>
      </c>
      <c r="I36" s="12" t="s">
        <v>260</v>
      </c>
      <c r="J36" s="12" t="s">
        <v>261</v>
      </c>
      <c r="K36" s="12" t="s">
        <v>23</v>
      </c>
      <c r="L36" s="12" t="s">
        <v>262</v>
      </c>
      <c r="M36" s="12" t="s">
        <v>262</v>
      </c>
      <c r="N36" s="12" t="s">
        <v>263</v>
      </c>
      <c r="O36" s="12" t="s">
        <v>153</v>
      </c>
      <c r="P36" s="12" t="s">
        <v>264</v>
      </c>
      <c r="Q36" s="12" t="s">
        <v>155</v>
      </c>
      <c r="R36" s="12" t="s">
        <v>265</v>
      </c>
      <c r="S36" s="12" t="s">
        <v>39</v>
      </c>
      <c r="T36" s="12" t="s">
        <v>266</v>
      </c>
      <c r="U36" s="12" t="s">
        <v>267</v>
      </c>
    </row>
    <row r="37" spans="1:21" ht="44.25" customHeight="1" x14ac:dyDescent="0.25">
      <c r="A37" s="12" t="s">
        <v>105</v>
      </c>
      <c r="B37" s="8" t="s">
        <v>106</v>
      </c>
      <c r="C37" s="8" t="s">
        <v>19</v>
      </c>
      <c r="D37" s="12" t="s">
        <v>203</v>
      </c>
      <c r="E37" s="12" t="s">
        <v>28</v>
      </c>
      <c r="F37" s="12" t="s">
        <v>204</v>
      </c>
      <c r="G37" s="12" t="s">
        <v>205</v>
      </c>
      <c r="H37" s="12" t="s">
        <v>138</v>
      </c>
      <c r="I37" s="12" t="s">
        <v>29</v>
      </c>
      <c r="J37" s="12" t="s">
        <v>49</v>
      </c>
      <c r="K37" s="12" t="s">
        <v>206</v>
      </c>
      <c r="L37" s="12" t="s">
        <v>207</v>
      </c>
      <c r="M37" s="12" t="s">
        <v>207</v>
      </c>
      <c r="N37" s="12" t="s">
        <v>25</v>
      </c>
      <c r="O37" s="12" t="s">
        <v>26</v>
      </c>
      <c r="P37" s="12" t="s">
        <v>114</v>
      </c>
      <c r="Q37" s="12" t="s">
        <v>44</v>
      </c>
      <c r="R37" s="12" t="s">
        <v>115</v>
      </c>
      <c r="S37" s="12" t="s">
        <v>19</v>
      </c>
      <c r="T37" s="12" t="s">
        <v>208</v>
      </c>
      <c r="U37" s="12" t="s">
        <v>203</v>
      </c>
    </row>
    <row r="38" spans="1:21" ht="44.25" customHeight="1" x14ac:dyDescent="0.25">
      <c r="A38" s="12" t="s">
        <v>105</v>
      </c>
      <c r="B38" s="8" t="s">
        <v>106</v>
      </c>
      <c r="C38" s="8" t="s">
        <v>19</v>
      </c>
      <c r="D38" s="12" t="s">
        <v>203</v>
      </c>
      <c r="E38" s="12" t="s">
        <v>31</v>
      </c>
      <c r="F38" s="12" t="s">
        <v>204</v>
      </c>
      <c r="G38" s="12" t="s">
        <v>50</v>
      </c>
      <c r="H38" s="12" t="s">
        <v>142</v>
      </c>
      <c r="I38" s="12" t="s">
        <v>32</v>
      </c>
      <c r="J38" s="12" t="s">
        <v>49</v>
      </c>
      <c r="K38" s="12" t="s">
        <v>210</v>
      </c>
      <c r="L38" s="12" t="s">
        <v>211</v>
      </c>
      <c r="M38" s="12" t="s">
        <v>211</v>
      </c>
      <c r="N38" s="12" t="s">
        <v>25</v>
      </c>
      <c r="O38" s="12" t="s">
        <v>26</v>
      </c>
      <c r="P38" s="12" t="s">
        <v>114</v>
      </c>
      <c r="Q38" s="12" t="s">
        <v>44</v>
      </c>
      <c r="R38" s="12" t="s">
        <v>115</v>
      </c>
      <c r="S38" s="12" t="s">
        <v>19</v>
      </c>
      <c r="T38" s="12" t="s">
        <v>208</v>
      </c>
      <c r="U38" s="12" t="s">
        <v>203</v>
      </c>
    </row>
    <row r="39" spans="1:21" ht="44.25" customHeight="1" x14ac:dyDescent="0.25">
      <c r="A39" s="12" t="s">
        <v>105</v>
      </c>
      <c r="B39" s="8" t="s">
        <v>106</v>
      </c>
      <c r="C39" s="8" t="s">
        <v>19</v>
      </c>
      <c r="D39" s="12" t="s">
        <v>203</v>
      </c>
      <c r="E39" s="12" t="s">
        <v>212</v>
      </c>
      <c r="F39" s="12" t="s">
        <v>204</v>
      </c>
      <c r="G39" s="12" t="s">
        <v>51</v>
      </c>
      <c r="H39" s="12" t="s">
        <v>149</v>
      </c>
      <c r="I39" s="12" t="s">
        <v>33</v>
      </c>
      <c r="J39" s="12" t="s">
        <v>49</v>
      </c>
      <c r="K39" s="12" t="s">
        <v>214</v>
      </c>
      <c r="L39" s="12" t="s">
        <v>215</v>
      </c>
      <c r="M39" s="12" t="s">
        <v>215</v>
      </c>
      <c r="N39" s="12" t="s">
        <v>25</v>
      </c>
      <c r="O39" s="12" t="s">
        <v>26</v>
      </c>
      <c r="P39" s="12" t="s">
        <v>114</v>
      </c>
      <c r="Q39" s="12" t="s">
        <v>44</v>
      </c>
      <c r="R39" s="12" t="s">
        <v>115</v>
      </c>
      <c r="S39" s="12" t="s">
        <v>19</v>
      </c>
      <c r="T39" s="12" t="s">
        <v>208</v>
      </c>
      <c r="U39" s="12" t="s">
        <v>203</v>
      </c>
    </row>
    <row r="40" spans="1:21" ht="44.25" customHeight="1" x14ac:dyDescent="0.25">
      <c r="A40" s="12" t="s">
        <v>105</v>
      </c>
      <c r="B40" s="8" t="s">
        <v>106</v>
      </c>
      <c r="C40" s="8" t="s">
        <v>19</v>
      </c>
      <c r="D40" s="12" t="s">
        <v>203</v>
      </c>
      <c r="E40" s="12" t="s">
        <v>216</v>
      </c>
      <c r="F40" s="12" t="s">
        <v>204</v>
      </c>
      <c r="G40" s="12" t="s">
        <v>52</v>
      </c>
      <c r="H40" s="12" t="s">
        <v>74</v>
      </c>
      <c r="I40" s="12" t="s">
        <v>218</v>
      </c>
      <c r="J40" s="12" t="s">
        <v>49</v>
      </c>
      <c r="K40" s="12" t="s">
        <v>219</v>
      </c>
      <c r="L40" s="12" t="s">
        <v>211</v>
      </c>
      <c r="M40" s="12" t="s">
        <v>211</v>
      </c>
      <c r="N40" s="12" t="s">
        <v>25</v>
      </c>
      <c r="O40" s="12" t="s">
        <v>26</v>
      </c>
      <c r="P40" s="12" t="s">
        <v>114</v>
      </c>
      <c r="Q40" s="12" t="s">
        <v>44</v>
      </c>
      <c r="R40" s="12" t="s">
        <v>115</v>
      </c>
      <c r="S40" s="12" t="s">
        <v>19</v>
      </c>
      <c r="T40" s="12" t="s">
        <v>208</v>
      </c>
      <c r="U40" s="12" t="s">
        <v>203</v>
      </c>
    </row>
    <row r="41" spans="1:21" ht="44.25" customHeight="1" x14ac:dyDescent="0.25">
      <c r="A41" s="12" t="s">
        <v>105</v>
      </c>
      <c r="B41" s="8" t="s">
        <v>106</v>
      </c>
      <c r="C41" s="8" t="s">
        <v>19</v>
      </c>
      <c r="D41" s="12" t="s">
        <v>203</v>
      </c>
      <c r="E41" s="12" t="s">
        <v>220</v>
      </c>
      <c r="F41" s="12" t="s">
        <v>204</v>
      </c>
      <c r="G41" s="12" t="s">
        <v>53</v>
      </c>
      <c r="H41" s="12" t="s">
        <v>75</v>
      </c>
      <c r="I41" s="12" t="s">
        <v>34</v>
      </c>
      <c r="J41" s="12" t="s">
        <v>49</v>
      </c>
      <c r="K41" s="12" t="s">
        <v>221</v>
      </c>
      <c r="L41" s="12" t="s">
        <v>222</v>
      </c>
      <c r="M41" s="12" t="s">
        <v>223</v>
      </c>
      <c r="N41" s="12" t="s">
        <v>25</v>
      </c>
      <c r="O41" s="12" t="s">
        <v>26</v>
      </c>
      <c r="P41" s="12" t="s">
        <v>114</v>
      </c>
      <c r="Q41" s="12" t="s">
        <v>44</v>
      </c>
      <c r="R41" s="12" t="s">
        <v>115</v>
      </c>
      <c r="S41" s="12" t="s">
        <v>19</v>
      </c>
      <c r="T41" s="12" t="s">
        <v>208</v>
      </c>
      <c r="U41" s="12" t="s">
        <v>203</v>
      </c>
    </row>
    <row r="42" spans="1:21" ht="44.25" customHeight="1" x14ac:dyDescent="0.25">
      <c r="A42" s="12" t="s">
        <v>105</v>
      </c>
      <c r="B42" s="8" t="s">
        <v>106</v>
      </c>
      <c r="C42" s="8" t="s">
        <v>19</v>
      </c>
      <c r="D42" s="12" t="s">
        <v>203</v>
      </c>
      <c r="E42" s="12" t="s">
        <v>45</v>
      </c>
      <c r="F42" s="12" t="s">
        <v>204</v>
      </c>
      <c r="G42" s="12" t="s">
        <v>54</v>
      </c>
      <c r="H42" s="12" t="s">
        <v>76</v>
      </c>
      <c r="I42" s="12" t="s">
        <v>35</v>
      </c>
      <c r="J42" s="12" t="s">
        <v>49</v>
      </c>
      <c r="K42" s="12" t="s">
        <v>101</v>
      </c>
      <c r="L42" s="12" t="s">
        <v>224</v>
      </c>
      <c r="M42" s="12" t="s">
        <v>102</v>
      </c>
      <c r="N42" s="12" t="s">
        <v>25</v>
      </c>
      <c r="O42" s="12" t="s">
        <v>26</v>
      </c>
      <c r="P42" s="12" t="s">
        <v>114</v>
      </c>
      <c r="Q42" s="12" t="s">
        <v>44</v>
      </c>
      <c r="R42" s="12" t="s">
        <v>115</v>
      </c>
      <c r="S42" s="12" t="s">
        <v>19</v>
      </c>
      <c r="T42" s="12" t="s">
        <v>208</v>
      </c>
      <c r="U42" s="12" t="s">
        <v>203</v>
      </c>
    </row>
    <row r="43" spans="1:21" ht="44.25" customHeight="1" x14ac:dyDescent="0.25">
      <c r="A43" s="12" t="s">
        <v>105</v>
      </c>
      <c r="B43" s="8" t="s">
        <v>106</v>
      </c>
      <c r="C43" s="8" t="s">
        <v>19</v>
      </c>
      <c r="D43" s="12" t="s">
        <v>203</v>
      </c>
      <c r="E43" s="12" t="s">
        <v>225</v>
      </c>
      <c r="F43" s="12" t="s">
        <v>204</v>
      </c>
      <c r="G43" s="12" t="s">
        <v>53</v>
      </c>
      <c r="H43" s="12" t="s">
        <v>188</v>
      </c>
      <c r="I43" s="12" t="s">
        <v>36</v>
      </c>
      <c r="J43" s="12" t="s">
        <v>49</v>
      </c>
      <c r="K43" s="12" t="s">
        <v>227</v>
      </c>
      <c r="L43" s="12" t="s">
        <v>228</v>
      </c>
      <c r="M43" s="12" t="s">
        <v>102</v>
      </c>
      <c r="N43" s="12" t="s">
        <v>25</v>
      </c>
      <c r="O43" s="12" t="s">
        <v>26</v>
      </c>
      <c r="P43" s="12" t="s">
        <v>114</v>
      </c>
      <c r="Q43" s="12" t="s">
        <v>44</v>
      </c>
      <c r="R43" s="12" t="s">
        <v>115</v>
      </c>
      <c r="S43" s="12" t="s">
        <v>19</v>
      </c>
      <c r="T43" s="12" t="s">
        <v>208</v>
      </c>
      <c r="U43" s="12" t="s">
        <v>203</v>
      </c>
    </row>
    <row r="44" spans="1:21" ht="44.25" customHeight="1" x14ac:dyDescent="0.25">
      <c r="A44" s="12" t="s">
        <v>105</v>
      </c>
      <c r="B44" s="8" t="s">
        <v>106</v>
      </c>
      <c r="C44" s="8" t="s">
        <v>19</v>
      </c>
      <c r="D44" s="12" t="s">
        <v>203</v>
      </c>
      <c r="E44" s="12" t="s">
        <v>46</v>
      </c>
      <c r="F44" s="12" t="s">
        <v>204</v>
      </c>
      <c r="G44" s="12" t="s">
        <v>55</v>
      </c>
      <c r="H44" s="12" t="s">
        <v>193</v>
      </c>
      <c r="I44" s="12" t="s">
        <v>229</v>
      </c>
      <c r="J44" s="12" t="s">
        <v>49</v>
      </c>
      <c r="K44" s="12" t="s">
        <v>30</v>
      </c>
      <c r="L44" s="12" t="s">
        <v>103</v>
      </c>
      <c r="M44" s="12" t="s">
        <v>103</v>
      </c>
      <c r="N44" s="12" t="s">
        <v>25</v>
      </c>
      <c r="O44" s="12" t="s">
        <v>26</v>
      </c>
      <c r="P44" s="12" t="s">
        <v>114</v>
      </c>
      <c r="Q44" s="12" t="s">
        <v>44</v>
      </c>
      <c r="R44" s="12" t="s">
        <v>115</v>
      </c>
      <c r="S44" s="12" t="s">
        <v>19</v>
      </c>
      <c r="T44" s="12" t="s">
        <v>208</v>
      </c>
      <c r="U44" s="12" t="s">
        <v>203</v>
      </c>
    </row>
    <row r="45" spans="1:21" ht="44.25" customHeight="1" x14ac:dyDescent="0.25">
      <c r="A45" s="12" t="s">
        <v>158</v>
      </c>
      <c r="B45" s="8" t="s">
        <v>106</v>
      </c>
      <c r="C45" s="8" t="s">
        <v>19</v>
      </c>
      <c r="D45" s="12" t="s">
        <v>47</v>
      </c>
      <c r="E45" s="12" t="s">
        <v>230</v>
      </c>
      <c r="F45" s="12" t="s">
        <v>231</v>
      </c>
      <c r="G45" s="12" t="s">
        <v>232</v>
      </c>
      <c r="H45" s="12" t="s">
        <v>77</v>
      </c>
      <c r="I45" s="12" t="s">
        <v>26</v>
      </c>
      <c r="J45" s="12" t="s">
        <v>234</v>
      </c>
      <c r="K45" s="12" t="s">
        <v>235</v>
      </c>
      <c r="L45" s="12" t="s">
        <v>236</v>
      </c>
      <c r="M45" s="12" t="s">
        <v>236</v>
      </c>
      <c r="N45" s="12" t="s">
        <v>38</v>
      </c>
      <c r="O45" s="12" t="s">
        <v>237</v>
      </c>
      <c r="P45" s="12" t="s">
        <v>238</v>
      </c>
      <c r="Q45" s="12" t="s">
        <v>182</v>
      </c>
      <c r="R45" s="12" t="s">
        <v>183</v>
      </c>
      <c r="S45" s="12" t="s">
        <v>39</v>
      </c>
      <c r="T45" s="12" t="s">
        <v>239</v>
      </c>
      <c r="U45" s="12" t="s">
        <v>47</v>
      </c>
    </row>
    <row r="46" spans="1:21" ht="44.25" customHeight="1" x14ac:dyDescent="0.25">
      <c r="A46" s="12" t="s">
        <v>145</v>
      </c>
      <c r="B46" s="8" t="s">
        <v>106</v>
      </c>
      <c r="C46" s="8" t="s">
        <v>146</v>
      </c>
      <c r="D46" s="12" t="s">
        <v>189</v>
      </c>
      <c r="E46" s="12" t="s">
        <v>240</v>
      </c>
      <c r="F46" s="12" t="s">
        <v>241</v>
      </c>
      <c r="G46" s="12" t="s">
        <v>242</v>
      </c>
      <c r="H46" s="12" t="s">
        <v>209</v>
      </c>
      <c r="I46" s="12" t="s">
        <v>244</v>
      </c>
      <c r="J46" s="12" t="s">
        <v>245</v>
      </c>
      <c r="K46" s="12" t="s">
        <v>246</v>
      </c>
      <c r="L46" s="12" t="s">
        <v>268</v>
      </c>
      <c r="M46" s="12" t="s">
        <v>268</v>
      </c>
      <c r="N46" s="12" t="s">
        <v>247</v>
      </c>
      <c r="O46" s="12" t="s">
        <v>197</v>
      </c>
      <c r="P46" s="12" t="s">
        <v>248</v>
      </c>
      <c r="Q46" s="12" t="s">
        <v>189</v>
      </c>
      <c r="R46" s="12" t="s">
        <v>249</v>
      </c>
      <c r="S46" s="12" t="s">
        <v>39</v>
      </c>
      <c r="T46" s="12" t="s">
        <v>42</v>
      </c>
      <c r="U46" s="12" t="s">
        <v>250</v>
      </c>
    </row>
    <row r="47" spans="1:21" ht="44.25" customHeight="1" x14ac:dyDescent="0.25">
      <c r="A47" s="12" t="s">
        <v>105</v>
      </c>
      <c r="B47" s="8" t="s">
        <v>106</v>
      </c>
      <c r="C47" s="8" t="s">
        <v>19</v>
      </c>
      <c r="D47" s="12" t="s">
        <v>107</v>
      </c>
      <c r="E47" s="12" t="s">
        <v>108</v>
      </c>
      <c r="F47" s="12" t="s">
        <v>109</v>
      </c>
      <c r="G47" s="12" t="s">
        <v>110</v>
      </c>
      <c r="H47" s="12" t="s">
        <v>213</v>
      </c>
      <c r="I47" s="12" t="s">
        <v>111</v>
      </c>
      <c r="J47" s="12" t="s">
        <v>100</v>
      </c>
      <c r="K47" s="12" t="s">
        <v>112</v>
      </c>
      <c r="L47" s="12" t="s">
        <v>113</v>
      </c>
      <c r="M47" s="12" t="s">
        <v>113</v>
      </c>
      <c r="N47" s="12" t="s">
        <v>25</v>
      </c>
      <c r="O47" s="12" t="s">
        <v>26</v>
      </c>
      <c r="P47" s="12" t="s">
        <v>114</v>
      </c>
      <c r="Q47" s="12" t="s">
        <v>44</v>
      </c>
      <c r="R47" s="12" t="s">
        <v>115</v>
      </c>
      <c r="S47" s="12" t="s">
        <v>19</v>
      </c>
      <c r="T47" s="12" t="s">
        <v>116</v>
      </c>
      <c r="U47" s="12" t="s">
        <v>117</v>
      </c>
    </row>
    <row r="48" spans="1:21" ht="44.25" customHeight="1" x14ac:dyDescent="0.25">
      <c r="A48" s="12" t="s">
        <v>105</v>
      </c>
      <c r="B48" s="8" t="s">
        <v>106</v>
      </c>
      <c r="C48" s="8" t="s">
        <v>19</v>
      </c>
      <c r="D48" s="12" t="s">
        <v>107</v>
      </c>
      <c r="E48" s="12" t="s">
        <v>43</v>
      </c>
      <c r="F48" s="12" t="s">
        <v>109</v>
      </c>
      <c r="G48" s="12" t="s">
        <v>118</v>
      </c>
      <c r="H48" s="12" t="s">
        <v>217</v>
      </c>
      <c r="I48" s="12" t="s">
        <v>26</v>
      </c>
      <c r="J48" s="12" t="s">
        <v>100</v>
      </c>
      <c r="K48" s="12" t="s">
        <v>27</v>
      </c>
      <c r="L48" s="12" t="s">
        <v>120</v>
      </c>
      <c r="M48" s="12" t="s">
        <v>120</v>
      </c>
      <c r="N48" s="12" t="s">
        <v>25</v>
      </c>
      <c r="O48" s="12" t="s">
        <v>26</v>
      </c>
      <c r="P48" s="12" t="s">
        <v>114</v>
      </c>
      <c r="Q48" s="12" t="s">
        <v>44</v>
      </c>
      <c r="R48" s="12" t="s">
        <v>115</v>
      </c>
      <c r="S48" s="12" t="s">
        <v>19</v>
      </c>
      <c r="T48" s="12" t="s">
        <v>116</v>
      </c>
      <c r="U48" s="12" t="s">
        <v>117</v>
      </c>
    </row>
    <row r="49" spans="1:21" ht="44.25" customHeight="1" x14ac:dyDescent="0.25">
      <c r="A49" s="12" t="s">
        <v>105</v>
      </c>
      <c r="B49" s="8" t="s">
        <v>106</v>
      </c>
      <c r="C49" s="8" t="s">
        <v>19</v>
      </c>
      <c r="D49" s="12" t="s">
        <v>121</v>
      </c>
      <c r="E49" s="12" t="s">
        <v>122</v>
      </c>
      <c r="F49" s="12" t="s">
        <v>123</v>
      </c>
      <c r="G49" s="12" t="s">
        <v>56</v>
      </c>
      <c r="H49" s="12" t="s">
        <v>78</v>
      </c>
      <c r="I49" s="12" t="s">
        <v>57</v>
      </c>
      <c r="J49" s="12" t="s">
        <v>58</v>
      </c>
      <c r="K49" s="12" t="s">
        <v>59</v>
      </c>
      <c r="L49" s="12" t="s">
        <v>125</v>
      </c>
      <c r="M49" s="12" t="s">
        <v>126</v>
      </c>
      <c r="N49" s="12" t="s">
        <v>60</v>
      </c>
      <c r="O49" s="12" t="s">
        <v>26</v>
      </c>
      <c r="P49" s="12" t="s">
        <v>26</v>
      </c>
      <c r="Q49" s="12" t="s">
        <v>44</v>
      </c>
      <c r="R49" s="12" t="s">
        <v>61</v>
      </c>
      <c r="S49" s="12" t="s">
        <v>19</v>
      </c>
      <c r="T49" s="12" t="s">
        <v>269</v>
      </c>
      <c r="U49" s="12" t="s">
        <v>121</v>
      </c>
    </row>
    <row r="50" spans="1:21" ht="44.25" customHeight="1" x14ac:dyDescent="0.25">
      <c r="A50" s="12" t="s">
        <v>105</v>
      </c>
      <c r="B50" s="8" t="s">
        <v>106</v>
      </c>
      <c r="C50" s="8" t="s">
        <v>19</v>
      </c>
      <c r="D50" s="12" t="s">
        <v>128</v>
      </c>
      <c r="E50" s="12" t="s">
        <v>62</v>
      </c>
      <c r="F50" s="12" t="s">
        <v>129</v>
      </c>
      <c r="G50" s="12" t="s">
        <v>63</v>
      </c>
      <c r="H50" s="12" t="s">
        <v>79</v>
      </c>
      <c r="I50" s="12" t="s">
        <v>64</v>
      </c>
      <c r="J50" s="12" t="s">
        <v>65</v>
      </c>
      <c r="K50" s="12" t="s">
        <v>66</v>
      </c>
      <c r="L50" s="12" t="s">
        <v>125</v>
      </c>
      <c r="M50" s="12" t="s">
        <v>126</v>
      </c>
      <c r="N50" s="12" t="s">
        <v>60</v>
      </c>
      <c r="O50" s="12" t="s">
        <v>26</v>
      </c>
      <c r="P50" s="12" t="s">
        <v>26</v>
      </c>
      <c r="Q50" s="12" t="s">
        <v>44</v>
      </c>
      <c r="R50" s="12" t="s">
        <v>67</v>
      </c>
      <c r="S50" s="12" t="s">
        <v>19</v>
      </c>
      <c r="T50" s="12" t="s">
        <v>269</v>
      </c>
      <c r="U50" s="12" t="s">
        <v>128</v>
      </c>
    </row>
    <row r="51" spans="1:21" ht="44.25" customHeight="1" x14ac:dyDescent="0.25">
      <c r="A51" s="12" t="s">
        <v>105</v>
      </c>
      <c r="B51" s="8" t="s">
        <v>106</v>
      </c>
      <c r="C51" s="8" t="s">
        <v>19</v>
      </c>
      <c r="D51" s="12" t="s">
        <v>128</v>
      </c>
      <c r="E51" s="12" t="s">
        <v>131</v>
      </c>
      <c r="F51" s="12" t="s">
        <v>129</v>
      </c>
      <c r="G51" s="12" t="s">
        <v>132</v>
      </c>
      <c r="H51" s="12" t="s">
        <v>226</v>
      </c>
      <c r="I51" s="12" t="s">
        <v>133</v>
      </c>
      <c r="J51" s="12" t="s">
        <v>27</v>
      </c>
      <c r="K51" s="12" t="s">
        <v>134</v>
      </c>
      <c r="L51" s="12" t="s">
        <v>125</v>
      </c>
      <c r="M51" s="12" t="s">
        <v>126</v>
      </c>
      <c r="N51" s="12" t="s">
        <v>60</v>
      </c>
      <c r="O51" s="12" t="s">
        <v>26</v>
      </c>
      <c r="P51" s="12" t="s">
        <v>26</v>
      </c>
      <c r="Q51" s="12" t="s">
        <v>44</v>
      </c>
      <c r="R51" s="12" t="s">
        <v>135</v>
      </c>
      <c r="S51" s="12" t="s">
        <v>19</v>
      </c>
      <c r="T51" s="12" t="s">
        <v>269</v>
      </c>
      <c r="U51" s="12" t="s">
        <v>128</v>
      </c>
    </row>
    <row r="52" spans="1:21" ht="44.25" customHeight="1" x14ac:dyDescent="0.25">
      <c r="A52" s="12" t="s">
        <v>105</v>
      </c>
      <c r="B52" s="8" t="s">
        <v>106</v>
      </c>
      <c r="C52" s="8" t="s">
        <v>19</v>
      </c>
      <c r="D52" s="12" t="s">
        <v>121</v>
      </c>
      <c r="E52" s="12" t="s">
        <v>68</v>
      </c>
      <c r="F52" s="12" t="s">
        <v>129</v>
      </c>
      <c r="G52" s="12" t="s">
        <v>136</v>
      </c>
      <c r="H52" s="12" t="s">
        <v>80</v>
      </c>
      <c r="I52" s="12" t="s">
        <v>69</v>
      </c>
      <c r="J52" s="12" t="s">
        <v>27</v>
      </c>
      <c r="K52" s="12" t="s">
        <v>134</v>
      </c>
      <c r="L52" s="12" t="s">
        <v>125</v>
      </c>
      <c r="M52" s="12" t="s">
        <v>126</v>
      </c>
      <c r="N52" s="12" t="s">
        <v>60</v>
      </c>
      <c r="O52" s="12" t="s">
        <v>26</v>
      </c>
      <c r="P52" s="12" t="s">
        <v>26</v>
      </c>
      <c r="Q52" s="12" t="s">
        <v>44</v>
      </c>
      <c r="R52" s="12" t="s">
        <v>70</v>
      </c>
      <c r="S52" s="12" t="s">
        <v>19</v>
      </c>
      <c r="T52" s="12" t="s">
        <v>269</v>
      </c>
      <c r="U52" s="12" t="s">
        <v>121</v>
      </c>
    </row>
    <row r="53" spans="1:21" ht="44.25" customHeight="1" x14ac:dyDescent="0.25">
      <c r="A53" s="12" t="s">
        <v>105</v>
      </c>
      <c r="B53" s="8" t="s">
        <v>106</v>
      </c>
      <c r="C53" s="8" t="s">
        <v>19</v>
      </c>
      <c r="D53" s="12" t="s">
        <v>121</v>
      </c>
      <c r="E53" s="12" t="s">
        <v>137</v>
      </c>
      <c r="F53" s="12" t="s">
        <v>129</v>
      </c>
      <c r="G53" s="12" t="s">
        <v>136</v>
      </c>
      <c r="H53" s="12" t="s">
        <v>233</v>
      </c>
      <c r="I53" s="12" t="s">
        <v>139</v>
      </c>
      <c r="J53" s="12" t="s">
        <v>27</v>
      </c>
      <c r="K53" s="12" t="s">
        <v>134</v>
      </c>
      <c r="L53" s="12" t="s">
        <v>125</v>
      </c>
      <c r="M53" s="12" t="s">
        <v>126</v>
      </c>
      <c r="N53" s="12" t="s">
        <v>60</v>
      </c>
      <c r="O53" s="12" t="s">
        <v>26</v>
      </c>
      <c r="P53" s="12" t="s">
        <v>26</v>
      </c>
      <c r="Q53" s="12" t="s">
        <v>44</v>
      </c>
      <c r="R53" s="12" t="s">
        <v>140</v>
      </c>
      <c r="S53" s="12" t="s">
        <v>19</v>
      </c>
      <c r="T53" s="12" t="s">
        <v>269</v>
      </c>
      <c r="U53" s="12" t="s">
        <v>121</v>
      </c>
    </row>
    <row r="54" spans="1:21" ht="44.25" customHeight="1" x14ac:dyDescent="0.25">
      <c r="A54" s="12" t="s">
        <v>105</v>
      </c>
      <c r="B54" s="8" t="s">
        <v>106</v>
      </c>
      <c r="C54" s="8" t="s">
        <v>19</v>
      </c>
      <c r="D54" s="12" t="s">
        <v>121</v>
      </c>
      <c r="E54" s="12" t="s">
        <v>141</v>
      </c>
      <c r="F54" s="12" t="s">
        <v>129</v>
      </c>
      <c r="G54" s="12" t="s">
        <v>136</v>
      </c>
      <c r="H54" s="12" t="s">
        <v>243</v>
      </c>
      <c r="I54" s="12" t="s">
        <v>143</v>
      </c>
      <c r="J54" s="12" t="s">
        <v>27</v>
      </c>
      <c r="K54" s="12" t="s">
        <v>134</v>
      </c>
      <c r="L54" s="12" t="s">
        <v>125</v>
      </c>
      <c r="M54" s="12" t="s">
        <v>126</v>
      </c>
      <c r="N54" s="12" t="s">
        <v>60</v>
      </c>
      <c r="O54" s="12" t="s">
        <v>26</v>
      </c>
      <c r="P54" s="12" t="s">
        <v>26</v>
      </c>
      <c r="Q54" s="12" t="s">
        <v>44</v>
      </c>
      <c r="R54" s="12" t="s">
        <v>144</v>
      </c>
      <c r="S54" s="12" t="s">
        <v>19</v>
      </c>
      <c r="T54" s="12" t="s">
        <v>269</v>
      </c>
      <c r="U54" s="12" t="s">
        <v>121</v>
      </c>
    </row>
    <row r="55" spans="1:21" ht="44.25" customHeight="1" x14ac:dyDescent="0.25">
      <c r="A55" s="12" t="s">
        <v>270</v>
      </c>
      <c r="B55" s="8">
        <v>2019</v>
      </c>
      <c r="C55" s="8" t="s">
        <v>19</v>
      </c>
      <c r="D55" s="12" t="s">
        <v>99</v>
      </c>
      <c r="E55" s="8" t="s">
        <v>271</v>
      </c>
      <c r="F55" s="12" t="s">
        <v>272</v>
      </c>
      <c r="G55" s="12"/>
      <c r="H55" s="12" t="s">
        <v>273</v>
      </c>
      <c r="I55" s="12"/>
      <c r="J55" s="12" t="s">
        <v>84</v>
      </c>
      <c r="K55" s="12" t="s">
        <v>274</v>
      </c>
      <c r="L55" s="12" t="s">
        <v>85</v>
      </c>
      <c r="M55" s="12" t="s">
        <v>86</v>
      </c>
      <c r="N55" s="12" t="s">
        <v>87</v>
      </c>
      <c r="O55" s="12"/>
      <c r="P55" s="12"/>
      <c r="Q55" s="12" t="s">
        <v>88</v>
      </c>
      <c r="R55" s="12" t="s">
        <v>89</v>
      </c>
      <c r="S55" s="12"/>
      <c r="T55" s="12"/>
      <c r="U55" s="12" t="s">
        <v>275</v>
      </c>
    </row>
    <row r="56" spans="1:21" ht="44.25" customHeight="1" x14ac:dyDescent="0.25">
      <c r="A56" s="12" t="s">
        <v>270</v>
      </c>
      <c r="B56" s="8">
        <v>2019</v>
      </c>
      <c r="C56" s="8" t="s">
        <v>19</v>
      </c>
      <c r="D56" s="12" t="s">
        <v>99</v>
      </c>
      <c r="E56" s="9" t="s">
        <v>90</v>
      </c>
      <c r="F56" s="12" t="s">
        <v>272</v>
      </c>
      <c r="G56" s="12"/>
      <c r="H56" s="12" t="s">
        <v>273</v>
      </c>
      <c r="I56" s="12"/>
      <c r="J56" s="12" t="s">
        <v>91</v>
      </c>
      <c r="K56" s="12" t="s">
        <v>92</v>
      </c>
      <c r="L56" s="12">
        <v>1</v>
      </c>
      <c r="M56" s="12">
        <v>12</v>
      </c>
      <c r="N56" s="12" t="s">
        <v>87</v>
      </c>
      <c r="O56" s="12"/>
      <c r="P56" s="12"/>
      <c r="Q56" s="12" t="s">
        <v>88</v>
      </c>
      <c r="R56" s="12" t="s">
        <v>93</v>
      </c>
      <c r="S56" s="12"/>
      <c r="T56" s="12"/>
      <c r="U56" s="12" t="s">
        <v>275</v>
      </c>
    </row>
    <row r="57" spans="1:21" ht="44.25" customHeight="1" x14ac:dyDescent="0.25">
      <c r="A57" s="12" t="s">
        <v>270</v>
      </c>
      <c r="B57" s="8">
        <v>2019</v>
      </c>
      <c r="C57" s="8" t="s">
        <v>19</v>
      </c>
      <c r="D57" s="12" t="s">
        <v>276</v>
      </c>
      <c r="E57" s="13" t="s">
        <v>94</v>
      </c>
      <c r="F57" s="12" t="s">
        <v>277</v>
      </c>
      <c r="G57" s="12"/>
      <c r="H57" s="14" t="s">
        <v>278</v>
      </c>
      <c r="I57" s="12"/>
      <c r="J57" s="12" t="s">
        <v>95</v>
      </c>
      <c r="K57" s="12" t="s">
        <v>279</v>
      </c>
      <c r="L57" s="12">
        <v>1</v>
      </c>
      <c r="M57" s="12">
        <v>2</v>
      </c>
      <c r="N57" s="12" t="s">
        <v>280</v>
      </c>
      <c r="O57" s="12"/>
      <c r="P57" s="12"/>
      <c r="Q57" s="12" t="s">
        <v>96</v>
      </c>
      <c r="R57" s="12"/>
      <c r="S57" s="12"/>
      <c r="T57" s="12"/>
      <c r="U57" s="12" t="s">
        <v>281</v>
      </c>
    </row>
    <row r="58" spans="1:21" ht="44.25" customHeight="1" x14ac:dyDescent="0.25">
      <c r="A58" s="12" t="s">
        <v>105</v>
      </c>
      <c r="B58" s="8">
        <v>2019</v>
      </c>
      <c r="C58" s="8" t="s">
        <v>19</v>
      </c>
      <c r="D58" s="12" t="s">
        <v>282</v>
      </c>
      <c r="E58" s="13" t="s">
        <v>97</v>
      </c>
      <c r="F58" s="12" t="s">
        <v>277</v>
      </c>
      <c r="G58" s="12"/>
      <c r="H58" s="14" t="s">
        <v>283</v>
      </c>
      <c r="I58" s="12"/>
      <c r="J58" s="12" t="s">
        <v>98</v>
      </c>
      <c r="K58" s="12" t="s">
        <v>284</v>
      </c>
      <c r="L58" s="12">
        <v>1</v>
      </c>
      <c r="M58" s="12" t="s">
        <v>285</v>
      </c>
      <c r="N58" s="12" t="s">
        <v>280</v>
      </c>
      <c r="O58" s="12"/>
      <c r="P58" s="12"/>
      <c r="Q58" s="12" t="s">
        <v>96</v>
      </c>
      <c r="R58" s="12"/>
      <c r="S58" s="12"/>
      <c r="T58" s="12"/>
      <c r="U58" s="12" t="s">
        <v>286</v>
      </c>
    </row>
  </sheetData>
  <mergeCells count="1">
    <mergeCell ref="B1:F4"/>
  </mergeCells>
  <dataValidations count="5">
    <dataValidation type="list" allowBlank="1" showErrorMessage="1" sqref="B6:B17" xr:uid="{880F6794-32CF-4CF8-8B32-7E4DC312F0D8}">
      <formula1>Hidden_11</formula1>
    </dataValidation>
    <dataValidation type="list" allowBlank="1" showErrorMessage="1" sqref="D6:D17" xr:uid="{64B6A5E1-9C3C-4BFC-9E1B-6C6884E8DB5B}">
      <formula1>Hidden_23</formula1>
    </dataValidation>
    <dataValidation type="list" allowBlank="1" showErrorMessage="1" sqref="Y14:Y17" xr:uid="{00000000-0002-0000-0000-000004000000}">
      <formula1>Hidden_543</formula1>
    </dataValidation>
    <dataValidation type="list" allowBlank="1" showErrorMessage="1" sqref="C55:C58" xr:uid="{4E296884-4341-4E5C-A48A-E5C200C2C679}">
      <formula1>Hidden_25</formula1>
    </dataValidation>
    <dataValidation type="list" allowBlank="1" showErrorMessage="1" sqref="A55:A58" xr:uid="{EC4858F5-C1F7-4189-9E00-AB24661C131C}">
      <formula1>Hidden_13</formula1>
    </dataValidation>
  </dataValidations>
  <pageMargins left="0.70866141732283472" right="0.70866141732283472" top="0.74803149606299213" bottom="0.74803149606299213" header="0.31496062992125984" footer="0.31496062992125984"/>
  <pageSetup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 Sociales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Cruz</cp:lastModifiedBy>
  <cp:lastPrinted>2018-08-16T17:48:31Z</cp:lastPrinted>
  <dcterms:created xsi:type="dcterms:W3CDTF">2018-08-10T17:42:13Z</dcterms:created>
  <dcterms:modified xsi:type="dcterms:W3CDTF">2019-08-08T19:54:03Z</dcterms:modified>
</cp:coreProperties>
</file>